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<sst xmlns="http://schemas.openxmlformats.org/spreadsheetml/2006/main" count="1871" uniqueCount="1368">
  <si>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</si>
  <si>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</si>
  <si>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</si>
  <si>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</si>
  <si>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</si>
  <si>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</si>
  <si>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</si>
  <si>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</si>
  <si>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</si>
  <si>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</si>
  <si>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</si>
  <si>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</si>
  <si>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</si>
  <si>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</si>
  <si>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</si>
  <si>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</si>
  <si>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</si>
  <si>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</si>
  <si>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</si>
  <si>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</si>
  <si>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</si>
  <si>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</si>
  <si>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</si>
  <si>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</si>
  <si>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</si>
  <si>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</si>
  <si>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</si>
  <si>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</si>
  <si>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</si>
  <si>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</si>
  <si>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</si>
  <si>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</si>
  <si>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</si>
  <si>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</si>
  <si>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</si>
  <si>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</si>
  <si>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</si>
  <si>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</si>
  <si>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</si>
  <si>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</si>
  <si>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</si>
  <si>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</si>
  <si>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</si>
  <si>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</si>
  <si>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</si>
  <si>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</si>
  <si>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</si>
  <si>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</si>
  <si>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</si>
  <si>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</si>
  <si>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</si>
  <si>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</si>
  <si>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</si>
  <si>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</si>
  <si>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</si>
  <si>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</si>
  <si>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</si>
  <si>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</si>
  <si>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</si>
  <si>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</si>
  <si>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</si>
  <si>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</si>
  <si>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</si>
  <si>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</si>
  <si>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</si>
  <si>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</si>
  <si>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</si>
  <si>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</si>
  <si>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</si>
  <si>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</si>
  <si>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</si>
  <si>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</si>
  <si>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</si>
  <si>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</si>
  <si>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</si>
  <si>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</si>
  <si>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</si>
  <si>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</si>
  <si>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</si>
  <si>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</si>
  <si>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</si>
  <si>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</si>
  <si>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</si>
  <si>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</si>
  <si>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</si>
  <si>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</si>
  <si>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</si>
  <si>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</si>
  <si>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</si>
  <si>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</si>
  <si>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</si>
  <si>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</si>
  <si>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</si>
  <si>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</si>
  <si>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</si>
  <si>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</si>
  <si>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</si>
  <si>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</si>
  <si>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</si>
  <si>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</si>
  <si>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</si>
  <si>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</si>
  <si>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</si>
  <si>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</si>
  <si>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</si>
  <si>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</si>
  <si>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</si>
  <si>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</si>
  <si>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</si>
  <si>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</si>
  <si>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</si>
  <si>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</si>
  <si>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</si>
  <si>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</si>
  <si>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</si>
  <si>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</si>
  <si>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</si>
  <si>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</si>
  <si>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</si>
  <si>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</si>
  <si>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</si>
  <si>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</si>
  <si>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</si>
  <si>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</si>
  <si>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</si>
  <si>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</si>
  <si>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</si>
  <si>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</si>
  <si>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</si>
  <si>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</si>
  <si>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</si>
  <si>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</si>
  <si>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</si>
  <si>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</si>
  <si>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</si>
  <si>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</si>
  <si>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</si>
  <si>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</si>
  <si>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</si>
  <si>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</si>
  <si>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</si>
  <si>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</si>
  <si>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</si>
  <si>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</si>
  <si>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</si>
  <si>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</si>
  <si>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</si>
  <si>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</si>
  <si>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</si>
  <si>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</si>
  <si>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</si>
  <si>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</si>
  <si>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</si>
  <si>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</si>
  <si>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</si>
  <si>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</si>
  <si>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</si>
  <si>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</si>
  <si>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</si>
  <si>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</si>
  <si>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</si>
  <si>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</si>
  <si>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</si>
  <si>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</si>
  <si>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</si>
  <si>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</si>
  <si>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</si>
  <si>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</si>
  <si>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</si>
  <si>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</si>
  <si>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</si>
  <si>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</si>
  <si>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</si>
  <si>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</si>
  <si>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</si>
  <si>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</si>
  <si>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</si>
  <si>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</si>
  <si>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</si>
  <si>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</si>
  <si>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</si>
  <si>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</si>
  <si>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</si>
  <si>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</si>
  <si>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</si>
  <si>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</si>
  <si>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</si>
  <si>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</si>
  <si>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</si>
  <si>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</si>
  <si>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</si>
  <si>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</si>
  <si>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</si>
  <si>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</si>
  <si>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</si>
  <si>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</si>
  <si>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</si>
  <si>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</si>
  <si>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</si>
  <si>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</si>
  <si>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</si>
  <si>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</si>
  <si>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</si>
  <si>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</si>
  <si>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</si>
  <si>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</si>
  <si>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</si>
  <si>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</si>
  <si>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</si>
  <si>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</si>
  <si>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</si>
  <si>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</si>
  <si>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</si>
  <si>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</si>
  <si>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</si>
  <si>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</si>
  <si>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</si>
  <si>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</si>
  <si>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</si>
  <si>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</si>
  <si>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</si>
  <si>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</si>
  <si>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</si>
  <si>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</si>
  <si>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</si>
  <si>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</si>
  <si>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</si>
  <si>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</si>
  <si>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</si>
  <si>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</si>
  <si>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</si>
  <si>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</si>
  <si>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</si>
  <si>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</si>
  <si>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</si>
  <si>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</si>
  <si>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</si>
  <si>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</si>
  <si>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</si>
  <si>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</si>
  <si>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</si>
  <si>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</si>
  <si>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</si>
  <si>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</si>
  <si>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</si>
  <si>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</si>
  <si>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</si>
  <si>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</si>
  <si>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</si>
  <si>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</si>
  <si>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</si>
  <si>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</si>
  <si>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</si>
  <si>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</si>
  <si>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</si>
  <si>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</si>
  <si>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</si>
  <si>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</si>
  <si>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</si>
  <si>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</si>
  <si>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</si>
  <si>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</si>
  <si>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</si>
  <si>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</si>
  <si>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</si>
  <si>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</si>
  <si>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</si>
  <si>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</si>
  <si>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</si>
  <si>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</si>
  <si>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</si>
  <si>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</si>
  <si>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</si>
  <si>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</si>
  <si>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</si>
  <si>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</si>
  <si>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</si>
  <si>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</si>
  <si>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</si>
  <si>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</si>
  <si>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</si>
  <si>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</si>
  <si>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</si>
  <si>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</si>
  <si>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</si>
  <si>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</si>
  <si>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</si>
  <si>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</si>
  <si>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</si>
  <si>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</si>
  <si>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</si>
  <si>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</si>
  <si>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</si>
  <si>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</si>
  <si>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</si>
  <si>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</si>
  <si>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</si>
  <si>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</si>
  <si>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</si>
  <si>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</si>
  <si>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</si>
  <si>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</si>
  <si>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</si>
  <si>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</si>
  <si>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</si>
  <si>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</si>
  <si>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</si>
  <si>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</si>
  <si>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</si>
  <si>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</si>
  <si>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</si>
  <si>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</si>
  <si>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</si>
  <si>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</si>
  <si>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</si>
  <si>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</si>
  <si>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</si>
  <si>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</si>
  <si>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</si>
  <si>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</si>
  <si>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</si>
  <si>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</si>
  <si>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</si>
  <si>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</si>
  <si>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</si>
  <si>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</si>
  <si>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</si>
  <si>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</si>
  <si>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</si>
  <si>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</si>
  <si>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</si>
  <si>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</si>
  <si>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</si>
  <si>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</si>
  <si>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</si>
  <si>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</si>
  <si>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</si>
  <si>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</si>
  <si>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</si>
  <si>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</si>
  <si>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</si>
  <si>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</si>
  <si>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</si>
  <si>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</si>
  <si>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</si>
  <si>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</si>
  <si>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</si>
  <si>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</si>
  <si>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</si>
  <si>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</si>
  <si>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</si>
  <si>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</si>
  <si>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</si>
  <si>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</si>
  <si>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</si>
  <si>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</si>
  <si>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</si>
  <si>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</si>
  <si>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</si>
  <si>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</si>
  <si>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</si>
  <si>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</si>
  <si>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</si>
  <si>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</si>
  <si>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</si>
  <si>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</si>
  <si>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</si>
  <si>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</si>
  <si>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</si>
  <si>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</si>
  <si>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</si>
  <si>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</si>
  <si>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</si>
  <si>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</si>
  <si>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</si>
  <si>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</si>
  <si>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</si>
  <si>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</si>
  <si>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</si>
  <si>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</si>
  <si>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</si>
  <si>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</si>
  <si>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</si>
  <si>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</si>
  <si>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</si>
  <si>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</si>
  <si>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</si>
  <si>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</si>
  <si>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</si>
  <si>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</si>
  <si>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</si>
  <si>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</si>
  <si>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</si>
  <si>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</si>
  <si>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</si>
  <si>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</si>
  <si>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</si>
  <si>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</si>
  <si>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</si>
  <si>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</si>
  <si>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</si>
  <si>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</si>
  <si>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</si>
  <si>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</si>
  <si>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</si>
  <si>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</si>
  <si>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</si>
  <si>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</si>
  <si>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</si>
  <si>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</si>
  <si>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</si>
  <si>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</si>
  <si>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</si>
  <si>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</si>
  <si>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</si>
  <si>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</si>
  <si>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</si>
  <si>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</si>
  <si>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</si>
  <si>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</si>
  <si>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</si>
  <si>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</si>
  <si>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</si>
  <si>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</si>
  <si>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</si>
  <si>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</si>
  <si>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</si>
  <si>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</si>
  <si>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</si>
  <si>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</si>
  <si>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</si>
  <si>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</si>
  <si>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</si>
  <si>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</si>
  <si>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</si>
  <si>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</si>
  <si>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</si>
  <si>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</si>
  <si>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</si>
  <si>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</si>
  <si>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</si>
  <si>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</si>
  <si>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</si>
  <si>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</si>
  <si>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</si>
  <si>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</si>
  <si>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</si>
  <si>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</si>
  <si>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</si>
  <si>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</si>
  <si>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</si>
  <si>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</si>
  <si>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</si>
  <si>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</si>
  <si>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</si>
  <si>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</si>
  <si>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</si>
  <si>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</si>
  <si>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</si>
  <si>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</si>
  <si>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</si>
  <si>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</si>
  <si>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</si>
  <si>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</si>
  <si>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</si>
  <si>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</si>
  <si>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</si>
  <si>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</si>
  <si>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</si>
  <si>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</si>
  <si>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</si>
  <si>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</si>
  <si>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</si>
  <si>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</si>
  <si>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</si>
  <si>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</si>
  <si>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</si>
  <si>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</si>
  <si>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</si>
  <si>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</si>
  <si>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</si>
  <si>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</si>
  <si>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</si>
  <si>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</si>
  <si>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</si>
  <si>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</si>
  <si>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</si>
  <si>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</si>
  <si>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</si>
  <si>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</si>
  <si>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</si>
  <si>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</si>
  <si>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</si>
  <si>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</si>
  <si>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</si>
  <si>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</si>
  <si>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</si>
  <si>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</si>
  <si>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</si>
  <si>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</si>
  <si>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</si>
  <si>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</si>
  <si>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</si>
  <si>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</si>
  <si>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</si>
  <si>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</si>
  <si>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</si>
  <si>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</si>
  <si>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</si>
  <si>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</si>
  <si>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</si>
  <si>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</si>
  <si>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</si>
  <si>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</si>
  <si>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</si>
  <si>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</si>
  <si>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</si>
  <si>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</si>
  <si>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</si>
  <si>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</si>
  <si>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</si>
  <si>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</si>
  <si>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</si>
  <si>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</si>
  <si>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</si>
  <si>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</si>
  <si>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</si>
  <si>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</si>
  <si>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</si>
  <si>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</si>
  <si>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</si>
  <si>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</si>
  <si>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</si>
  <si>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</si>
  <si>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</si>
  <si>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</si>
  <si>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</si>
  <si>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</si>
  <si>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</si>
  <si>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</si>
  <si>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</si>
  <si>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</si>
  <si>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</si>
  <si>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</si>
  <si>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</si>
  <si>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</si>
  <si>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</si>
  <si>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</si>
  <si>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</si>
  <si>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</si>
  <si>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</si>
  <si>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</si>
  <si>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</si>
  <si>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</si>
  <si>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</si>
  <si>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</si>
  <si>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</si>
  <si>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</si>
  <si>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</si>
  <si>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</si>
  <si>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</si>
  <si>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</si>
  <si>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</si>
  <si>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</si>
  <si>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</si>
  <si>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</si>
  <si>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</si>
  <si>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</si>
  <si>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</si>
  <si>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</si>
  <si>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</si>
  <si>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</si>
  <si>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</si>
  <si>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</si>
  <si>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</si>
  <si>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</si>
  <si>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</si>
  <si>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</si>
  <si>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</si>
  <si>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</si>
  <si>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</si>
  <si>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</si>
  <si>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</si>
  <si>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</si>
  <si>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</si>
  <si>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</si>
  <si>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</si>
  <si>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</si>
  <si>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</si>
  <si>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</si>
  <si>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</si>
  <si>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</si>
  <si>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</si>
  <si>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</si>
  <si>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</si>
  <si>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</si>
  <si>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</si>
  <si>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</si>
  <si>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</si>
  <si>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</si>
  <si>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</si>
  <si>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</si>
  <si>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</si>
  <si>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</si>
  <si>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</si>
  <si>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</si>
  <si>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</si>
  <si>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</si>
  <si>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</si>
  <si>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</si>
  <si>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</si>
  <si>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</si>
  <si>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</si>
  <si>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</si>
  <si>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</si>
  <si>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</si>
  <si>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</si>
  <si>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</si>
  <si>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</si>
  <si>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</si>
  <si>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</si>
  <si>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</si>
  <si>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</si>
  <si>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</si>
  <si>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</si>
  <si>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</si>
  <si>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</si>
  <si>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</si>
  <si>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</si>
  <si>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</si>
  <si>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</si>
  <si>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</si>
  <si>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</si>
  <si>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</si>
  <si>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</si>
  <si>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</si>
  <si>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</si>
  <si>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</si>
  <si>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</si>
  <si>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</si>
  <si>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</si>
  <si>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</si>
  <si>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</si>
  <si>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</si>
  <si>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</si>
  <si>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</si>
  <si>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</si>
  <si>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</si>
  <si>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</si>
  <si>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</si>
  <si>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</si>
  <si>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</si>
  <si>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</si>
  <si>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</si>
  <si>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</si>
  <si>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</si>
  <si>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</si>
  <si>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</si>
  <si>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</si>
  <si>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</si>
  <si>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</si>
  <si>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</si>
  <si>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</si>
  <si>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</si>
  <si>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</si>
  <si>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</si>
  <si>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</si>
  <si>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</si>
  <si>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</si>
  <si>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</si>
  <si>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</si>
  <si>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</si>
  <si>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</si>
  <si>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</si>
  <si>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</si>
  <si>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</si>
  <si>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</si>
  <si>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</si>
  <si>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</si>
  <si>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</si>
  <si>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</si>
  <si>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</si>
  <si>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</si>
  <si>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</si>
  <si>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</si>
  <si>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</si>
  <si>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</si>
  <si>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</si>
  <si>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</si>
  <si>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</si>
  <si>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</si>
  <si>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</si>
  <si>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</si>
  <si>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</si>
  <si>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</si>
  <si>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</si>
  <si>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</si>
  <si>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</si>
  <si>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</si>
  <si>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</si>
  <si>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</si>
  <si>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</si>
  <si>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</si>
  <si>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</si>
  <si>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</si>
  <si>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</si>
  <si>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</si>
  <si>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</si>
  <si>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</si>
  <si>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</si>
  <si>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</si>
  <si>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</si>
  <si>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</si>
  <si>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</si>
  <si>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</si>
  <si>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</si>
  <si>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</si>
  <si>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</si>
  <si>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</si>
  <si>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</si>
  <si>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</si>
  <si>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</si>
  <si>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</si>
  <si>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</si>
  <si>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</si>
  <si>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</si>
  <si>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</si>
  <si>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</si>
  <si>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</si>
  <si>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</si>
  <si>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</si>
  <si>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</si>
  <si>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</si>
  <si>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</si>
  <si>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</si>
  <si>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</si>
  <si>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</si>
  <si>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</si>
  <si>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</si>
  <si>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</si>
  <si>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</si>
  <si>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</si>
  <si>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</si>
  <si>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</si>
  <si>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</si>
  <si>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</si>
  <si>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</si>
  <si>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</si>
  <si>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</si>
  <si>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</si>
  <si>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</si>
  <si>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</si>
  <si>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</si>
  <si>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</si>
  <si>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</si>
  <si>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</si>
  <si>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</si>
  <si>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</si>
  <si>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</si>
  <si>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</si>
  <si>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</si>
  <si>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</si>
  <si>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</si>
  <si>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</si>
  <si>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</si>
  <si>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</si>
  <si>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</si>
  <si>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</si>
  <si>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</si>
  <si>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</si>
  <si>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</si>
  <si>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</si>
  <si>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</si>
  <si>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</si>
  <si>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</si>
  <si>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</si>
  <si>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</si>
  <si>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</si>
  <si>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</si>
  <si>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</si>
  <si>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</si>
  <si>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</si>
  <si>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</si>
  <si>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</si>
  <si>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</si>
  <si>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</si>
  <si>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</si>
  <si>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</si>
  <si>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</si>
  <si>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</si>
  <si>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</si>
  <si>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</si>
  <si>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</si>
  <si>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</si>
  <si>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</si>
  <si>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</si>
  <si>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</si>
  <si>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</si>
  <si>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</si>
  <si>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</si>
  <si>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</si>
  <si>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</si>
  <si>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</si>
  <si>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</si>
  <si>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</si>
  <si>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</si>
  <si>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</si>
  <si>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</si>
  <si>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</si>
  <si>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</si>
  <si>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</si>
  <si>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</si>
  <si>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</si>
  <si>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</si>
  <si>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</si>
  <si>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</si>
  <si>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</si>
  <si>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</si>
  <si>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</si>
  <si>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</si>
  <si>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</si>
  <si>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</si>
  <si>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</si>
  <si>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</si>
  <si>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</si>
  <si>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</si>
  <si>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</si>
  <si>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</si>
  <si>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</si>
  <si>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</si>
  <si>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</si>
  <si>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</si>
  <si>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</si>
  <si>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</si>
  <si>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</si>
  <si>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</si>
  <si>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</si>
  <si>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</si>
  <si>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</si>
  <si>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</si>
  <si>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</si>
  <si>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</si>
  <si>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</si>
  <si>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</si>
  <si>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</si>
  <si>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</si>
  <si>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</si>
  <si>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</si>
  <si>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</si>
  <si>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</si>
  <si>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</si>
  <si>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</si>
  <si>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</si>
  <si>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</si>
  <si>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</si>
  <si>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</si>
  <si>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</si>
  <si>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</si>
  <si>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</si>
  <si>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</si>
  <si>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</si>
  <si>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</si>
  <si>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</si>
  <si>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</si>
  <si>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</si>
  <si>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</si>
  <si>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</si>
  <si>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</si>
  <si>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</si>
  <si>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</si>
  <si>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</si>
  <si>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</si>
  <si>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</si>
  <si>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</si>
  <si>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</si>
  <si>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</si>
  <si>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</si>
  <si>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</si>
  <si>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</si>
  <si>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</si>
  <si>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</si>
  <si>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</si>
  <si>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</si>
  <si>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</si>
  <si>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</si>
  <si>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</si>
  <si>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</si>
  <si>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</si>
  <si>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</si>
  <si>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</si>
  <si>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</si>
  <si>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</si>
  <si>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</si>
  <si>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</si>
  <si>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</si>
  <si>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</si>
  <si>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</si>
  <si>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</si>
  <si>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</si>
  <si>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</si>
  <si>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</si>
  <si>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</si>
  <si>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</si>
  <si>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</si>
  <si>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</si>
  <si>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</si>
  <si>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</si>
  <si>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</si>
  <si>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</si>
  <si>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</si>
  <si>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</si>
  <si>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</si>
  <si>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</si>
  <si>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</si>
  <si>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</si>
  <si>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</si>
  <si>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</si>
  <si>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</si>
  <si>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</si>
  <si>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</si>
  <si>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</si>
  <si>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</si>
  <si>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</si>
  <si>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</si>
  <si>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</si>
  <si>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</si>
  <si>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</si>
  <si>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</si>
  <si>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</si>
  <si>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</si>
  <si>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</si>
  <si>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</si>
  <si>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</si>
  <si>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</si>
  <si>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</si>
  <si>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</si>
  <si>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</si>
  <si>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</si>
  <si>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</si>
  <si>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</si>
  <si>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</si>
  <si>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</si>
  <si>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</si>
  <si>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</si>
  <si>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</si>
  <si>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</si>
  <si>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</si>
  <si>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</si>
  <si>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</si>
  <si>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</si>
  <si>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</si>
  <si>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</si>
  <si>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</si>
  <si>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</si>
  <si>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</si>
  <si>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</si>
  <si>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</si>
  <si>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</si>
  <si>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</si>
  <si>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</si>
  <si>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</si>
  <si>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</si>
  <si>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</si>
  <si>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</si>
  <si>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</si>
  <si>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</si>
  <si>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</si>
  <si>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</si>
  <si>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</si>
  <si>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</si>
  <si>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</si>
  <si>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</si>
  <si>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</si>
  <si>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</si>
  <si>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</si>
  <si>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</si>
  <si>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</si>
  <si>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</si>
  <si>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</si>
  <si>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</si>
  <si>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</si>
  <si>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</si>
  <si>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</si>
  <si>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</si>
  <si>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</si>
  <si>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</si>
  <si>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</si>
  <si>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</si>
  <si>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</si>
  <si>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</si>
  <si>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</si>
  <si>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</si>
  <si>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</si>
  <si>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</si>
  <si>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</si>
  <si>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</si>
  <si>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</si>
  <si>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</si>
  <si>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</si>
  <si>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</si>
  <si>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</si>
  <si>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</si>
  <si>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</si>
  <si>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</si>
  <si>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</si>
  <si>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</si>
  <si>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</si>
  <si>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</si>
  <si>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</si>
  <si>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</si>
  <si>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</si>
  <si>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</si>
  <si>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</si>
  <si>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</si>
  <si>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</si>
  <si>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</si>
  <si>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</si>
  <si>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</si>
  <si>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</si>
  <si>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</si>
  <si>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</si>
  <si>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</si>
  <si>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</si>
  <si>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</si>
  <si>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</si>
  <si>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</si>
  <si>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</si>
  <si>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</si>
  <si>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</si>
  <si>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</si>
  <si>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</si>
  <si>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</si>
  <si>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</si>
  <si>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</si>
  <si>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</si>
  <si>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</si>
  <si>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</si>
  <si>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</si>
  <si>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</si>
  <si>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</si>
  <si>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</si>
  <si>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</si>
  <si>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</si>
  <si>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</si>
  <si>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</si>
  <si>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</si>
  <si>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</si>
  <si>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</si>
  <si>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</si>
  <si>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</si>
  <si>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</si>
  <si>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</si>
  <si>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</si>
  <si>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</si>
  <si>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</si>
  <si>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</si>
  <si>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</si>
  <si>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</si>
  <si>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</si>
  <si>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</si>
  <si>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</si>
  <si>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</si>
  <si>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</si>
  <si>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</si>
  <si>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</si>
  <si>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</si>
  <si>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</si>
  <si>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</si>
  <si>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</si>
  <si>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</si>
  <si>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</si>
  <si>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</si>
  <si>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</si>
  <si>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</si>
  <si>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</si>
  <si>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</si>
  <si>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</si>
  <si>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</si>
  <si>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</si>
  <si>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</si>
  <si>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</si>
  <si>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</si>
  <si>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</si>
  <si>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</si>
  <si>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</si>
  <si>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</si>
  <si>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</si>
  <si>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</si>
  <si>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</si>
  <si>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</si>
  <si>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</si>
  <si>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</si>
  <si>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</si>
  <si>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</si>
  <si>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</si>
  <si>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</si>
  <si>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</si>
  <si>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</si>
  <si>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</si>
  <si>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</si>
  <si>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</si>
  <si>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</si>
  <si>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</si>
  <si>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</si>
  <si>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</si>
  <si>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</si>
  <si>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</si>
  <si>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</si>
  <si>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</si>
  <si>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</si>
  <si>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</si>
  <si>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</si>
  <si>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</si>
  <si>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</si>
  <si>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</si>
  <si>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</si>
  <si>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</si>
  <si>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</si>
  <si>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</si>
  <si>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</si>
  <si>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</si>
  <si>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</si>
  <si>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</si>
  <si>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</si>
  <si>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</si>
  <si>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</si>
  <si>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</si>
  <si>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</si>
  <si>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</si>
  <si>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</si>
  <si>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</si>
  <si>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</si>
  <si>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</si>
  <si>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</si>
  <si>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</si>
  <si>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</si>
  <si>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</si>
  <si>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</si>
  <si>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</si>
  <si>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</si>
  <si>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</si>
  <si>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</si>
  <si>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</si>
  <si>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</si>
  <si>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</si>
  <si>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</si>
  <si>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</si>
  <si>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</si>
  <si>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</si>
  <si>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</si>
  <si>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</si>
  <si>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</si>
  <si>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</si>
  <si>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</si>
  <si>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</si>
  <si>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</si>
  <si>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</si>
  <si>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</si>
  <si>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</si>
  <si>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</si>
  <si>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</si>
  <si>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</si>
  <si>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</si>
  <si>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</si>
  <si>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</si>
  <si>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</si>
  <si>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</si>
  <si>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</si>
  <si>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</si>
  <si>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</si>
  <si>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</si>
  <si>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</si>
  <si>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</si>
  <si>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</si>
  <si>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</si>
  <si>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</si>
  <si>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</si>
  <si>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</si>
  <si>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</si>
  <si>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</si>
  <si>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</si>
  <si>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</si>
  <si>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</si>
  <si>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</si>
  <si>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</si>
  <si>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</si>
  <si>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</si>
  <si>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</si>
  <si>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</si>
  <si>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</si>
  <si>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</si>
  <si>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</si>
  <si>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</si>
  <si>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</si>
  <si>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</si>
  <si>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</si>
  <si>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</si>
  <si>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</si>
  <si>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</si>
  <si>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</si>
  <si>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</si>
  <si>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</si>
  <si>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</si>
  <si>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</si>
  <si>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</si>
  <si>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</si>
  <si>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</si>
  <si>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</si>
  <si>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</si>
  <si>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</si>
  <si>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</si>
  <si>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</si>
  <si>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</si>
  <si>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</si>
  <si>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</si>
  <si>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</si>
  <si>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</si>
  <si>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</si>
  <si>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</si>
  <si>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</si>
  <si>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</si>
  <si>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</si>
  <si>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</si>
  <si>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</si>
  <si>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</si>
  <si>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</si>
  <si>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</si>
  <si>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</si>
  <si>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</si>
  <si>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</si>
  <si>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</si>
  <si>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</si>
  <si>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</si>
  <si>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</si>
  <si>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</si>
  <si>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</si>
  <si>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</si>
  <si>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</si>
  <si>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</si>
  <si>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</si>
  <si>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</si>
  <si>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</si>
  <si>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</si>
  <si>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</si>
  <si>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</si>
  <si>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</si>
  <si>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</si>
  <si>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</si>
  <si>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</si>
  <si>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</si>
  <si>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</si>
  <si>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</si>
  <si>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</si>
  <si>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</si>
  <si>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</si>
  <si>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</si>
  <si>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</si>
  <si>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</si>
  <si>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</si>
  <si>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</si>
  <si>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</si>
  <si>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</si>
  <si>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</si>
  <si>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</si>
  <si>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</si>
  <si>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</si>
  <si>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</si>
  <si>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</si>
  <si>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</si>
  <si>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</si>
  <si>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</si>
  <si>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</si>
  <si>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</si>
  <si>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</si>
  <si>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</si>
  <si>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</si>
  <si>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</si>
  <si>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</si>
  <si>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</si>
  <si>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</si>
  <si>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</si>
  <si>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</si>
  <si>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</si>
  <si>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</si>
  <si>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</si>
  <si>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</si>
  <si>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</si>
  <si>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</si>
  <si>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</si>
  <si>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</si>
  <si>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</si>
  <si>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</si>
  <si>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</si>
  <si>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</si>
  <si>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</si>
  <si>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</si>
  <si>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</si>
  <si>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</si>
  <si>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</si>
  <si>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</si>
  <si>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</si>
  <si>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</si>
  <si>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</si>
  <si>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</si>
  <si>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</si>
  <si>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</si>
  <si>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</si>
  <si>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</si>
  <si>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</si>
  <si>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</si>
  <si>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</si>
  <si>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</si>
  <si>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</si>
  <si>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</si>
  <si>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</si>
  <si>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</si>
  <si>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</si>
  <si>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</si>
  <si>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</si>
  <si>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</si>
  <si>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</si>
  <si>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</si>
  <si>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</si>
  <si>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</si>
  <si>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</si>
  <si>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</si>
  <si>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</si>
  <si>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</si>
  <si>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</si>
  <si>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</si>
  <si>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</si>
  <si>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</si>
  <si>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</si>
  <si>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</si>
  <si>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</si>
  <si>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</si>
  <si>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</si>
  <si>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</si>
  <si>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</si>
  <si>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</si>
  <si>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</si>
  <si>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</si>
  <si>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</si>
  <si>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</si>
  <si>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</si>
  <si>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</si>
  <si>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</si>
  <si>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</si>
  <si>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</si>
  <si>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</si>
  <si>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</si>
  <si>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</si>
  <si>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</si>
  <si>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</si>
  <si>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</si>
  <si>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</si>
  <si>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</si>
  <si>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</si>
  <si>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</si>
  <si>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</si>
  <si>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</si>
  <si>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</si>
  <si>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</si>
  <si>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</si>
  <si>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</si>
  <si>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</si>
  <si>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</si>
  <si>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Томская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</si>
</sst>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4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10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43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20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22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15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1390</v>
      </c>
      <c r="Q21" s="31">
        <v>125</v>
      </c>
      <c r="R21" s="31">
        <v>33044</v>
      </c>
      <c r="S21" s="31">
        <v>3</v>
      </c>
      <c r="T21" s="31">
        <v>57</v>
      </c>
      <c r="U21" s="31"/>
      <c r="V21" s="31">
        <v>4</v>
      </c>
      <c r="W21" s="31"/>
      <c r="X21" s="31">
        <v>4</v>
      </c>
      <c r="Y21" s="31"/>
      <c r="Z21" s="31">
        <v>249</v>
      </c>
      <c r="AA21" s="31">
        <v>6542</v>
      </c>
      <c r="AB21" s="31">
        <v>4205</v>
      </c>
      <c r="AC21" s="31">
        <v>341</v>
      </c>
      <c r="AD21" s="31">
        <v>8446</v>
      </c>
      <c r="AE21" s="31">
        <v>3204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554</v>
      </c>
      <c r="Q22" s="31">
        <v>19</v>
      </c>
      <c r="R22" s="31">
        <v>13427</v>
      </c>
      <c r="S22" s="31">
        <v>2</v>
      </c>
      <c r="T22" s="31">
        <v>57</v>
      </c>
      <c r="U22" s="31"/>
      <c r="V22" s="31">
        <v>2</v>
      </c>
      <c r="W22" s="31"/>
      <c r="X22" s="31">
        <v>2</v>
      </c>
      <c r="Y22" s="31"/>
      <c r="Z22" s="31">
        <v>55</v>
      </c>
      <c r="AA22" s="31">
        <v>1759</v>
      </c>
      <c r="AB22" s="31">
        <v>1125</v>
      </c>
      <c r="AC22" s="31">
        <v>130</v>
      </c>
      <c r="AD22" s="31">
        <v>3863</v>
      </c>
      <c r="AE22" s="31">
        <v>2107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836</v>
      </c>
      <c r="Q23" s="31">
        <v>106</v>
      </c>
      <c r="R23" s="31">
        <v>19617</v>
      </c>
      <c r="S23" s="31">
        <v>1</v>
      </c>
      <c r="T23" s="31"/>
      <c r="U23" s="31"/>
      <c r="V23" s="31">
        <v>2</v>
      </c>
      <c r="W23" s="31"/>
      <c r="X23" s="31">
        <v>2</v>
      </c>
      <c r="Y23" s="31"/>
      <c r="Z23" s="31">
        <v>194</v>
      </c>
      <c r="AA23" s="31">
        <v>4783</v>
      </c>
      <c r="AB23" s="31">
        <v>3080</v>
      </c>
      <c r="AC23" s="31">
        <v>211</v>
      </c>
      <c r="AD23" s="31">
        <v>4583</v>
      </c>
      <c r="AE23" s="31">
        <v>1097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226</v>
      </c>
      <c r="Q24" s="31">
        <v>25</v>
      </c>
      <c r="R24" s="31">
        <v>3086</v>
      </c>
      <c r="S24" s="31"/>
      <c r="T24" s="31"/>
      <c r="U24" s="31"/>
      <c r="V24" s="31"/>
      <c r="W24" s="31"/>
      <c r="X24" s="31"/>
      <c r="Y24" s="31"/>
      <c r="Z24" s="31">
        <v>66</v>
      </c>
      <c r="AA24" s="31">
        <v>801</v>
      </c>
      <c r="AB24" s="31">
        <v>253</v>
      </c>
      <c r="AC24" s="31">
        <v>72</v>
      </c>
      <c r="AD24" s="31">
        <v>1101</v>
      </c>
      <c r="AE24" s="31">
        <v>105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102</v>
      </c>
      <c r="Q25" s="31">
        <v>23</v>
      </c>
      <c r="R25" s="31">
        <v>1620</v>
      </c>
      <c r="S25" s="31"/>
      <c r="T25" s="31"/>
      <c r="U25" s="31"/>
      <c r="V25" s="31"/>
      <c r="W25" s="31"/>
      <c r="X25" s="31"/>
      <c r="Y25" s="31"/>
      <c r="Z25" s="31">
        <v>18</v>
      </c>
      <c r="AA25" s="31">
        <v>177</v>
      </c>
      <c r="AB25" s="31">
        <v>22</v>
      </c>
      <c r="AC25" s="31">
        <v>41</v>
      </c>
      <c r="AD25" s="31">
        <v>756</v>
      </c>
      <c r="AE25" s="31">
        <v>44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124</v>
      </c>
      <c r="Q26" s="31">
        <v>2</v>
      </c>
      <c r="R26" s="31">
        <v>1466</v>
      </c>
      <c r="S26" s="31"/>
      <c r="T26" s="31"/>
      <c r="U26" s="31"/>
      <c r="V26" s="31"/>
      <c r="W26" s="31"/>
      <c r="X26" s="31"/>
      <c r="Y26" s="31"/>
      <c r="Z26" s="31">
        <v>48</v>
      </c>
      <c r="AA26" s="31">
        <v>624</v>
      </c>
      <c r="AB26" s="31">
        <v>231</v>
      </c>
      <c r="AC26" s="31">
        <v>31</v>
      </c>
      <c r="AD26" s="31">
        <v>345</v>
      </c>
      <c r="AE26" s="31">
        <v>61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36130</v>
      </c>
      <c r="Q21" s="31">
        <v>33044</v>
      </c>
      <c r="R21" s="31">
        <v>13427</v>
      </c>
      <c r="S21" s="31">
        <v>19617</v>
      </c>
      <c r="T21" s="31">
        <v>3086</v>
      </c>
      <c r="U21" s="31">
        <v>1620</v>
      </c>
      <c r="V21" s="31">
        <v>1466</v>
      </c>
      <c r="W21" s="31">
        <v>634</v>
      </c>
      <c r="X21" s="31">
        <v>5247</v>
      </c>
      <c r="Y21" s="31">
        <v>4686</v>
      </c>
      <c r="Z21" s="31">
        <v>561</v>
      </c>
      <c r="AA21" s="31">
        <v>23480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19487</v>
      </c>
      <c r="Q22" s="31">
        <v>17888</v>
      </c>
      <c r="R22" s="31">
        <v>5876</v>
      </c>
      <c r="S22" s="31">
        <v>12012</v>
      </c>
      <c r="T22" s="31">
        <v>1599</v>
      </c>
      <c r="U22" s="31">
        <v>788</v>
      </c>
      <c r="V22" s="31">
        <v>811</v>
      </c>
      <c r="W22" s="31">
        <v>460</v>
      </c>
      <c r="X22" s="31">
        <v>2590</v>
      </c>
      <c r="Y22" s="31">
        <v>2207</v>
      </c>
      <c r="Z22" s="31">
        <v>383</v>
      </c>
      <c r="AA22" s="31">
        <v>11759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1307</v>
      </c>
      <c r="Q23" s="31">
        <v>1230</v>
      </c>
      <c r="R23" s="31">
        <v>537</v>
      </c>
      <c r="S23" s="31">
        <v>693</v>
      </c>
      <c r="T23" s="31">
        <v>77</v>
      </c>
      <c r="U23" s="31">
        <v>19</v>
      </c>
      <c r="V23" s="31">
        <v>58</v>
      </c>
      <c r="W23" s="31">
        <v>30</v>
      </c>
      <c r="X23" s="31">
        <v>15</v>
      </c>
      <c r="Y23" s="31">
        <v>15</v>
      </c>
      <c r="Z23" s="31"/>
      <c r="AA23" s="31">
        <v>540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12615</v>
      </c>
      <c r="Q24" s="31">
        <v>12001</v>
      </c>
      <c r="R24" s="31">
        <v>6070</v>
      </c>
      <c r="S24" s="31">
        <v>5931</v>
      </c>
      <c r="T24" s="31">
        <v>614</v>
      </c>
      <c r="U24" s="31">
        <v>269</v>
      </c>
      <c r="V24" s="31">
        <v>345</v>
      </c>
      <c r="W24" s="31">
        <v>113</v>
      </c>
      <c r="X24" s="31">
        <v>1841</v>
      </c>
      <c r="Y24" s="31">
        <v>1841</v>
      </c>
      <c r="Z24" s="31"/>
      <c r="AA24" s="31">
        <v>8721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612</v>
      </c>
      <c r="Q25" s="31">
        <v>582</v>
      </c>
      <c r="R25" s="31">
        <v>374</v>
      </c>
      <c r="S25" s="31">
        <v>208</v>
      </c>
      <c r="T25" s="31">
        <v>30</v>
      </c>
      <c r="U25" s="31">
        <v>10</v>
      </c>
      <c r="V25" s="31">
        <v>20</v>
      </c>
      <c r="W25" s="31">
        <v>8</v>
      </c>
      <c r="X25" s="31">
        <v>149</v>
      </c>
      <c r="Y25" s="31">
        <v>149</v>
      </c>
      <c r="Z25" s="31"/>
      <c r="AA25" s="31">
        <v>446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57</v>
      </c>
      <c r="Q26" s="31">
        <v>55</v>
      </c>
      <c r="R26" s="31">
        <v>39</v>
      </c>
      <c r="S26" s="31">
        <v>16</v>
      </c>
      <c r="T26" s="31">
        <v>2</v>
      </c>
      <c r="U26" s="31"/>
      <c r="V26" s="31">
        <v>2</v>
      </c>
      <c r="W26" s="31"/>
      <c r="X26" s="31">
        <v>13</v>
      </c>
      <c r="Y26" s="31">
        <v>13</v>
      </c>
      <c r="Z26" s="31"/>
      <c r="AA26" s="31">
        <v>52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164</v>
      </c>
      <c r="Q27" s="31">
        <v>153</v>
      </c>
      <c r="R27" s="31">
        <v>49</v>
      </c>
      <c r="S27" s="31">
        <v>104</v>
      </c>
      <c r="T27" s="31">
        <v>11</v>
      </c>
      <c r="U27" s="31"/>
      <c r="V27" s="31">
        <v>11</v>
      </c>
      <c r="W27" s="31"/>
      <c r="X27" s="31">
        <v>28</v>
      </c>
      <c r="Y27" s="31">
        <v>28</v>
      </c>
      <c r="Z27" s="31"/>
      <c r="AA27" s="31">
        <v>151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160</v>
      </c>
      <c r="Q28" s="31">
        <v>151</v>
      </c>
      <c r="R28" s="31">
        <v>135</v>
      </c>
      <c r="S28" s="31">
        <v>16</v>
      </c>
      <c r="T28" s="31">
        <v>9</v>
      </c>
      <c r="U28" s="31">
        <v>8</v>
      </c>
      <c r="V28" s="31">
        <v>1</v>
      </c>
      <c r="W28" s="31">
        <v>8</v>
      </c>
      <c r="X28" s="31">
        <v>108</v>
      </c>
      <c r="Y28" s="31">
        <v>108</v>
      </c>
      <c r="Z28" s="31"/>
      <c r="AA28" s="31">
        <v>114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223</v>
      </c>
      <c r="Q30" s="31">
        <v>217</v>
      </c>
      <c r="R30" s="31">
        <v>150</v>
      </c>
      <c r="S30" s="31">
        <v>67</v>
      </c>
      <c r="T30" s="31">
        <v>6</v>
      </c>
      <c r="U30" s="31">
        <v>2</v>
      </c>
      <c r="V30" s="31">
        <v>4</v>
      </c>
      <c r="W30" s="31"/>
      <c r="X30" s="31"/>
      <c r="Y30" s="31"/>
      <c r="Z30" s="31"/>
      <c r="AA30" s="31">
        <v>121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2</v>
      </c>
      <c r="R31" s="31">
        <v>1</v>
      </c>
      <c r="S31" s="31">
        <v>1</v>
      </c>
      <c r="T31" s="31">
        <v>1</v>
      </c>
      <c r="U31" s="31"/>
      <c r="V31" s="31">
        <v>1</v>
      </c>
      <c r="W31" s="31"/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5</v>
      </c>
      <c r="Q32" s="31">
        <v>4</v>
      </c>
      <c r="R32" s="31"/>
      <c r="S32" s="31">
        <v>4</v>
      </c>
      <c r="T32" s="31">
        <v>1</v>
      </c>
      <c r="U32" s="31"/>
      <c r="V32" s="31">
        <v>1</v>
      </c>
      <c r="W32" s="31"/>
      <c r="X32" s="31"/>
      <c r="Y32" s="31"/>
      <c r="Z32" s="31"/>
      <c r="AA32" s="31">
        <v>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11941</v>
      </c>
      <c r="Q34" s="31">
        <v>11386</v>
      </c>
      <c r="R34" s="31">
        <v>5667</v>
      </c>
      <c r="S34" s="31">
        <v>5719</v>
      </c>
      <c r="T34" s="31">
        <v>555</v>
      </c>
      <c r="U34" s="31">
        <v>230</v>
      </c>
      <c r="V34" s="31">
        <v>325</v>
      </c>
      <c r="W34" s="31">
        <v>105</v>
      </c>
      <c r="X34" s="31">
        <v>1661</v>
      </c>
      <c r="Y34" s="31">
        <v>1661</v>
      </c>
      <c r="Z34" s="31"/>
      <c r="AA34" s="31">
        <v>8179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1011</v>
      </c>
      <c r="Q35" s="31">
        <v>895</v>
      </c>
      <c r="R35" s="31">
        <v>211</v>
      </c>
      <c r="S35" s="31">
        <v>684</v>
      </c>
      <c r="T35" s="31">
        <v>116</v>
      </c>
      <c r="U35" s="31">
        <v>44</v>
      </c>
      <c r="V35" s="31">
        <v>72</v>
      </c>
      <c r="W35" s="31">
        <v>8</v>
      </c>
      <c r="X35" s="31">
        <v>122</v>
      </c>
      <c r="Y35" s="31">
        <v>122</v>
      </c>
      <c r="Z35" s="31"/>
      <c r="AA35" s="31">
        <v>1011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2911</v>
      </c>
      <c r="Q36" s="31">
        <v>2811</v>
      </c>
      <c r="R36" s="31">
        <v>857</v>
      </c>
      <c r="S36" s="31">
        <v>1954</v>
      </c>
      <c r="T36" s="31">
        <v>100</v>
      </c>
      <c r="U36" s="31">
        <v>7</v>
      </c>
      <c r="V36" s="31">
        <v>93</v>
      </c>
      <c r="W36" s="31"/>
      <c r="X36" s="31">
        <v>496</v>
      </c>
      <c r="Y36" s="31">
        <v>496</v>
      </c>
      <c r="Z36" s="31"/>
      <c r="AA36" s="31">
        <v>2523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1497</v>
      </c>
      <c r="Q37" s="31">
        <v>1425</v>
      </c>
      <c r="R37" s="31">
        <v>1080</v>
      </c>
      <c r="S37" s="31">
        <v>345</v>
      </c>
      <c r="T37" s="31">
        <v>72</v>
      </c>
      <c r="U37" s="31">
        <v>67</v>
      </c>
      <c r="V37" s="31">
        <v>5</v>
      </c>
      <c r="W37" s="31">
        <v>63</v>
      </c>
      <c r="X37" s="31">
        <v>796</v>
      </c>
      <c r="Y37" s="31">
        <v>796</v>
      </c>
      <c r="Z37" s="31"/>
      <c r="AA37" s="31">
        <v>1038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6174</v>
      </c>
      <c r="Q39" s="31">
        <v>5955</v>
      </c>
      <c r="R39" s="31">
        <v>3398</v>
      </c>
      <c r="S39" s="31">
        <v>2557</v>
      </c>
      <c r="T39" s="31">
        <v>219</v>
      </c>
      <c r="U39" s="31">
        <v>111</v>
      </c>
      <c r="V39" s="31">
        <v>108</v>
      </c>
      <c r="W39" s="31">
        <v>33</v>
      </c>
      <c r="X39" s="31">
        <v>166</v>
      </c>
      <c r="Y39" s="31">
        <v>166</v>
      </c>
      <c r="Z39" s="31"/>
      <c r="AA39" s="31">
        <v>3292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39</v>
      </c>
      <c r="Q40" s="31">
        <v>37</v>
      </c>
      <c r="R40" s="31">
        <v>24</v>
      </c>
      <c r="S40" s="31">
        <v>13</v>
      </c>
      <c r="T40" s="31">
        <v>2</v>
      </c>
      <c r="U40" s="31"/>
      <c r="V40" s="31">
        <v>2</v>
      </c>
      <c r="W40" s="31"/>
      <c r="X40" s="31"/>
      <c r="Y40" s="31"/>
      <c r="Z40" s="31"/>
      <c r="AA40" s="31">
        <v>21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309</v>
      </c>
      <c r="Q41" s="31">
        <v>263</v>
      </c>
      <c r="R41" s="31">
        <v>97</v>
      </c>
      <c r="S41" s="31">
        <v>166</v>
      </c>
      <c r="T41" s="31">
        <v>46</v>
      </c>
      <c r="U41" s="31">
        <v>1</v>
      </c>
      <c r="V41" s="31">
        <v>45</v>
      </c>
      <c r="W41" s="31">
        <v>1</v>
      </c>
      <c r="X41" s="31">
        <v>81</v>
      </c>
      <c r="Y41" s="31">
        <v>81</v>
      </c>
      <c r="Z41" s="31"/>
      <c r="AA41" s="31">
        <v>294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981</v>
      </c>
      <c r="Q43" s="31">
        <v>955</v>
      </c>
      <c r="R43" s="31">
        <v>806</v>
      </c>
      <c r="S43" s="31">
        <v>149</v>
      </c>
      <c r="T43" s="31">
        <v>26</v>
      </c>
      <c r="U43" s="31">
        <v>13</v>
      </c>
      <c r="V43" s="31">
        <v>13</v>
      </c>
      <c r="W43" s="31">
        <v>5</v>
      </c>
      <c r="X43" s="31">
        <v>11</v>
      </c>
      <c r="Y43" s="31"/>
      <c r="Z43" s="31">
        <v>11</v>
      </c>
      <c r="AA43" s="31">
        <v>813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100</v>
      </c>
      <c r="Q44" s="31">
        <v>86</v>
      </c>
      <c r="R44" s="31">
        <v>27</v>
      </c>
      <c r="S44" s="31">
        <v>59</v>
      </c>
      <c r="T44" s="31">
        <v>14</v>
      </c>
      <c r="U44" s="31">
        <v>11</v>
      </c>
      <c r="V44" s="31">
        <v>3</v>
      </c>
      <c r="W44" s="31">
        <v>3</v>
      </c>
      <c r="X44" s="31">
        <v>11</v>
      </c>
      <c r="Y44" s="31"/>
      <c r="Z44" s="31">
        <v>11</v>
      </c>
      <c r="AA44" s="31">
        <v>66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147</v>
      </c>
      <c r="Q45" s="31">
        <v>140</v>
      </c>
      <c r="R45" s="31">
        <v>38</v>
      </c>
      <c r="S45" s="31">
        <v>102</v>
      </c>
      <c r="T45" s="31">
        <v>7</v>
      </c>
      <c r="U45" s="31">
        <v>2</v>
      </c>
      <c r="V45" s="31">
        <v>5</v>
      </c>
      <c r="W45" s="31"/>
      <c r="X45" s="31"/>
      <c r="Y45" s="31"/>
      <c r="Z45" s="31"/>
      <c r="AA45" s="31">
        <v>110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434</v>
      </c>
      <c r="Q47" s="31">
        <v>120</v>
      </c>
      <c r="R47" s="31">
        <v>27</v>
      </c>
      <c r="S47" s="31">
        <v>93</v>
      </c>
      <c r="T47" s="31">
        <v>314</v>
      </c>
      <c r="U47" s="31">
        <v>272</v>
      </c>
      <c r="V47" s="31">
        <v>42</v>
      </c>
      <c r="W47" s="31">
        <v>18</v>
      </c>
      <c r="X47" s="31">
        <v>74</v>
      </c>
      <c r="Y47" s="31">
        <v>27</v>
      </c>
      <c r="Z47" s="31">
        <v>47</v>
      </c>
      <c r="AA47" s="31">
        <v>393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361</v>
      </c>
      <c r="Q48" s="31">
        <v>84</v>
      </c>
      <c r="R48" s="31">
        <v>27</v>
      </c>
      <c r="S48" s="31">
        <v>57</v>
      </c>
      <c r="T48" s="31">
        <v>277</v>
      </c>
      <c r="U48" s="31">
        <v>237</v>
      </c>
      <c r="V48" s="31">
        <v>40</v>
      </c>
      <c r="W48" s="31">
        <v>2</v>
      </c>
      <c r="X48" s="31">
        <v>74</v>
      </c>
      <c r="Y48" s="31">
        <v>27</v>
      </c>
      <c r="Z48" s="31">
        <v>47</v>
      </c>
      <c r="AA48" s="31">
        <v>50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915</v>
      </c>
      <c r="Q49" s="31">
        <v>751</v>
      </c>
      <c r="R49" s="31">
        <v>67</v>
      </c>
      <c r="S49" s="31">
        <v>684</v>
      </c>
      <c r="T49" s="31">
        <v>164</v>
      </c>
      <c r="U49" s="31">
        <v>155</v>
      </c>
      <c r="V49" s="31">
        <v>9</v>
      </c>
      <c r="W49" s="31">
        <v>1</v>
      </c>
      <c r="X49" s="31">
        <v>717</v>
      </c>
      <c r="Y49" s="31">
        <v>597</v>
      </c>
      <c r="Z49" s="31">
        <v>120</v>
      </c>
      <c r="AA49" s="31">
        <v>809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21</v>
      </c>
      <c r="Q50" s="31">
        <v>21</v>
      </c>
      <c r="R50" s="31"/>
      <c r="S50" s="31">
        <v>21</v>
      </c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894</v>
      </c>
      <c r="Q51" s="31">
        <v>730</v>
      </c>
      <c r="R51" s="31">
        <v>67</v>
      </c>
      <c r="S51" s="31">
        <v>663</v>
      </c>
      <c r="T51" s="31">
        <v>164</v>
      </c>
      <c r="U51" s="31">
        <v>155</v>
      </c>
      <c r="V51" s="31">
        <v>9</v>
      </c>
      <c r="W51" s="31">
        <v>8</v>
      </c>
      <c r="X51" s="31">
        <v>9</v>
      </c>
      <c r="Y51" s="31"/>
      <c r="Z51" s="31">
        <v>9</v>
      </c>
      <c r="AA51" s="31">
        <v>596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981</v>
      </c>
      <c r="Q52" s="31">
        <v>710</v>
      </c>
      <c r="R52" s="31">
        <v>207</v>
      </c>
      <c r="S52" s="31">
        <v>503</v>
      </c>
      <c r="T52" s="31">
        <v>271</v>
      </c>
      <c r="U52" s="31">
        <v>43</v>
      </c>
      <c r="V52" s="31">
        <v>228</v>
      </c>
      <c r="W52" s="31">
        <v>33</v>
      </c>
      <c r="X52" s="31">
        <v>14</v>
      </c>
      <c r="Y52" s="31">
        <v>14</v>
      </c>
      <c r="Z52" s="31"/>
      <c r="AA52" s="31">
        <v>467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443</v>
      </c>
      <c r="Q53" s="31">
        <v>279</v>
      </c>
      <c r="R53" s="31">
        <v>54</v>
      </c>
      <c r="S53" s="31">
        <v>225</v>
      </c>
      <c r="T53" s="31">
        <v>164</v>
      </c>
      <c r="U53" s="31">
        <v>27</v>
      </c>
      <c r="V53" s="31">
        <v>137</v>
      </c>
      <c r="W53" s="31">
        <v>19</v>
      </c>
      <c r="X53" s="31"/>
      <c r="Y53" s="31"/>
      <c r="Z53" s="31"/>
      <c r="AA53" s="31">
        <v>216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167</v>
      </c>
      <c r="Q54" s="31">
        <v>153</v>
      </c>
      <c r="R54" s="31">
        <v>39</v>
      </c>
      <c r="S54" s="31">
        <v>114</v>
      </c>
      <c r="T54" s="31">
        <v>14</v>
      </c>
      <c r="U54" s="31">
        <v>5</v>
      </c>
      <c r="V54" s="31">
        <v>9</v>
      </c>
      <c r="W54" s="31">
        <v>2</v>
      </c>
      <c r="X54" s="31"/>
      <c r="Y54" s="31"/>
      <c r="Z54" s="31"/>
      <c r="AA54" s="31">
        <v>123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155</v>
      </c>
      <c r="Q55" s="31">
        <v>76</v>
      </c>
      <c r="R55" s="31">
        <v>19</v>
      </c>
      <c r="S55" s="31">
        <v>57</v>
      </c>
      <c r="T55" s="31">
        <v>79</v>
      </c>
      <c r="U55" s="31">
        <v>8</v>
      </c>
      <c r="V55" s="31">
        <v>71</v>
      </c>
      <c r="W55" s="31">
        <v>12</v>
      </c>
      <c r="X55" s="31">
        <v>1</v>
      </c>
      <c r="Y55" s="31">
        <v>1</v>
      </c>
      <c r="Z55" s="31"/>
      <c r="AA55" s="31">
        <v>34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216</v>
      </c>
      <c r="Q56" s="31">
        <v>202</v>
      </c>
      <c r="R56" s="31">
        <v>95</v>
      </c>
      <c r="S56" s="31">
        <v>107</v>
      </c>
      <c r="T56" s="31">
        <v>14</v>
      </c>
      <c r="U56" s="31">
        <v>3</v>
      </c>
      <c r="V56" s="31">
        <v>11</v>
      </c>
      <c r="W56" s="31"/>
      <c r="X56" s="31">
        <v>13</v>
      </c>
      <c r="Y56" s="31">
        <v>13</v>
      </c>
      <c r="Z56" s="31"/>
      <c r="AA56" s="31">
        <v>94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570</v>
      </c>
      <c r="Q57" s="31">
        <v>479</v>
      </c>
      <c r="R57" s="31">
        <v>336</v>
      </c>
      <c r="S57" s="31">
        <v>143</v>
      </c>
      <c r="T57" s="31">
        <v>91</v>
      </c>
      <c r="U57" s="31">
        <v>78</v>
      </c>
      <c r="V57" s="31">
        <v>13</v>
      </c>
      <c r="W57" s="31">
        <v>4</v>
      </c>
      <c r="X57" s="31"/>
      <c r="Y57" s="31"/>
      <c r="Z57" s="31"/>
      <c r="AA57" s="31">
        <v>408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5435</v>
      </c>
      <c r="Q58" s="31">
        <v>4727</v>
      </c>
      <c r="R58" s="31">
        <v>1447</v>
      </c>
      <c r="S58" s="31">
        <v>3280</v>
      </c>
      <c r="T58" s="31">
        <v>708</v>
      </c>
      <c r="U58" s="31">
        <v>643</v>
      </c>
      <c r="V58" s="31">
        <v>65</v>
      </c>
      <c r="W58" s="31">
        <v>145</v>
      </c>
      <c r="X58" s="31">
        <v>2375</v>
      </c>
      <c r="Y58" s="31">
        <v>2064</v>
      </c>
      <c r="Z58" s="31">
        <v>311</v>
      </c>
      <c r="AA58" s="31">
        <v>3662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204</v>
      </c>
      <c r="Q59" s="31">
        <v>166</v>
      </c>
      <c r="R59" s="31">
        <v>56</v>
      </c>
      <c r="S59" s="31">
        <v>110</v>
      </c>
      <c r="T59" s="31">
        <v>38</v>
      </c>
      <c r="U59" s="31">
        <v>32</v>
      </c>
      <c r="V59" s="31">
        <v>6</v>
      </c>
      <c r="W59" s="31">
        <v>1</v>
      </c>
      <c r="X59" s="31"/>
      <c r="Y59" s="31"/>
      <c r="Z59" s="31"/>
      <c r="AA59" s="31">
        <v>68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5231</v>
      </c>
      <c r="Q60" s="31">
        <v>4561</v>
      </c>
      <c r="R60" s="31">
        <v>1391</v>
      </c>
      <c r="S60" s="31">
        <v>3170</v>
      </c>
      <c r="T60" s="31">
        <v>670</v>
      </c>
      <c r="U60" s="31">
        <v>611</v>
      </c>
      <c r="V60" s="31">
        <v>59</v>
      </c>
      <c r="W60" s="31">
        <v>144</v>
      </c>
      <c r="X60" s="31">
        <v>2375</v>
      </c>
      <c r="Y60" s="31">
        <v>2064</v>
      </c>
      <c r="Z60" s="31">
        <v>311</v>
      </c>
      <c r="AA60" s="31">
        <v>3594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26274</v>
      </c>
      <c r="Q61" s="31">
        <v>24389</v>
      </c>
      <c r="R61" s="31">
        <v>11376</v>
      </c>
      <c r="S61" s="31">
        <v>13013</v>
      </c>
      <c r="T61" s="31">
        <v>1885</v>
      </c>
      <c r="U61" s="31">
        <v>724</v>
      </c>
      <c r="V61" s="31">
        <v>1161</v>
      </c>
      <c r="W61" s="31">
        <v>397</v>
      </c>
      <c r="X61" s="31">
        <v>918</v>
      </c>
      <c r="Y61" s="31">
        <v>907</v>
      </c>
      <c r="Z61" s="31">
        <v>11</v>
      </c>
      <c r="AA61" s="31">
        <v>9196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3580</v>
      </c>
      <c r="Q62" s="31">
        <v>3271</v>
      </c>
      <c r="R62" s="31">
        <v>1613</v>
      </c>
      <c r="S62" s="31">
        <v>1658</v>
      </c>
      <c r="T62" s="31">
        <v>309</v>
      </c>
      <c r="U62" s="31">
        <v>161</v>
      </c>
      <c r="V62" s="31">
        <v>148</v>
      </c>
      <c r="W62" s="31">
        <v>10</v>
      </c>
      <c r="X62" s="31">
        <v>139</v>
      </c>
      <c r="Y62" s="31">
        <v>139</v>
      </c>
      <c r="Z62" s="31"/>
      <c r="AA62" s="31">
        <v>391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17846</v>
      </c>
      <c r="Q63" s="31">
        <v>16614</v>
      </c>
      <c r="R63" s="31">
        <v>7718</v>
      </c>
      <c r="S63" s="31">
        <v>8896</v>
      </c>
      <c r="T63" s="31">
        <v>1232</v>
      </c>
      <c r="U63" s="31">
        <v>523</v>
      </c>
      <c r="V63" s="31">
        <v>709</v>
      </c>
      <c r="W63" s="31">
        <v>251</v>
      </c>
      <c r="X63" s="31">
        <v>663</v>
      </c>
      <c r="Y63" s="31">
        <v>652</v>
      </c>
      <c r="Z63" s="31">
        <v>11</v>
      </c>
      <c r="AA63" s="31">
        <v>6754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2320</v>
      </c>
      <c r="Q64" s="31">
        <v>2122</v>
      </c>
      <c r="R64" s="31">
        <v>1198</v>
      </c>
      <c r="S64" s="31">
        <v>924</v>
      </c>
      <c r="T64" s="31">
        <v>198</v>
      </c>
      <c r="U64" s="31">
        <v>36</v>
      </c>
      <c r="V64" s="31">
        <v>162</v>
      </c>
      <c r="W64" s="31">
        <v>2</v>
      </c>
      <c r="X64" s="31">
        <v>81</v>
      </c>
      <c r="Y64" s="31">
        <v>81</v>
      </c>
      <c r="Z64" s="31"/>
      <c r="AA64" s="31">
        <v>216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2528</v>
      </c>
      <c r="Q65" s="31">
        <v>2382</v>
      </c>
      <c r="R65" s="31">
        <v>847</v>
      </c>
      <c r="S65" s="31">
        <v>1535</v>
      </c>
      <c r="T65" s="31">
        <v>146</v>
      </c>
      <c r="U65" s="31">
        <v>4</v>
      </c>
      <c r="V65" s="31">
        <v>142</v>
      </c>
      <c r="W65" s="31">
        <v>134</v>
      </c>
      <c r="X65" s="31">
        <v>35</v>
      </c>
      <c r="Y65" s="31">
        <v>35</v>
      </c>
      <c r="Z65" s="31"/>
      <c r="AA65" s="31">
        <v>1835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33044</v>
      </c>
      <c r="Q21" s="31">
        <v>10746</v>
      </c>
      <c r="R21" s="31">
        <v>1173</v>
      </c>
      <c r="S21" s="31">
        <v>1968</v>
      </c>
      <c r="T21" s="31">
        <v>19157</v>
      </c>
      <c r="U21" s="31">
        <v>6134</v>
      </c>
      <c r="V21" s="31">
        <v>13023</v>
      </c>
      <c r="W21" s="31">
        <v>3086</v>
      </c>
      <c r="X21" s="31">
        <v>435</v>
      </c>
      <c r="Y21" s="31">
        <v>297</v>
      </c>
      <c r="Z21" s="31">
        <v>223</v>
      </c>
      <c r="AA21" s="31">
        <v>2131</v>
      </c>
      <c r="AB21" s="31">
        <v>1608</v>
      </c>
      <c r="AC21" s="31">
        <v>523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17888</v>
      </c>
      <c r="Q22" s="31">
        <v>5661</v>
      </c>
      <c r="R22" s="31"/>
      <c r="S22" s="31">
        <v>1760</v>
      </c>
      <c r="T22" s="31">
        <v>10467</v>
      </c>
      <c r="U22" s="31">
        <v>1816</v>
      </c>
      <c r="V22" s="31">
        <v>8651</v>
      </c>
      <c r="W22" s="31">
        <v>1599</v>
      </c>
      <c r="X22" s="31">
        <v>348</v>
      </c>
      <c r="Y22" s="31"/>
      <c r="Z22" s="31">
        <v>194</v>
      </c>
      <c r="AA22" s="31">
        <v>1057</v>
      </c>
      <c r="AB22" s="31">
        <v>727</v>
      </c>
      <c r="AC22" s="31">
        <v>330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1230</v>
      </c>
      <c r="Q23" s="31">
        <v>348</v>
      </c>
      <c r="R23" s="31"/>
      <c r="S23" s="31"/>
      <c r="T23" s="31">
        <v>882</v>
      </c>
      <c r="U23" s="31">
        <v>60</v>
      </c>
      <c r="V23" s="31">
        <v>822</v>
      </c>
      <c r="W23" s="31">
        <v>77</v>
      </c>
      <c r="X23" s="31">
        <v>27</v>
      </c>
      <c r="Y23" s="31"/>
      <c r="Z23" s="31"/>
      <c r="AA23" s="31">
        <v>50</v>
      </c>
      <c r="AB23" s="31">
        <v>17</v>
      </c>
      <c r="AC23" s="31">
        <v>33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12001</v>
      </c>
      <c r="Q24" s="31">
        <v>3831</v>
      </c>
      <c r="R24" s="31">
        <v>1023</v>
      </c>
      <c r="S24" s="31">
        <v>208</v>
      </c>
      <c r="T24" s="31">
        <v>6939</v>
      </c>
      <c r="U24" s="31">
        <v>3109</v>
      </c>
      <c r="V24" s="31">
        <v>3830</v>
      </c>
      <c r="W24" s="31">
        <v>614</v>
      </c>
      <c r="X24" s="31">
        <v>81</v>
      </c>
      <c r="Y24" s="31">
        <v>39</v>
      </c>
      <c r="Z24" s="31">
        <v>27</v>
      </c>
      <c r="AA24" s="31">
        <v>467</v>
      </c>
      <c r="AB24" s="31">
        <v>372</v>
      </c>
      <c r="AC24" s="31">
        <v>95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582</v>
      </c>
      <c r="Q25" s="31">
        <v>126</v>
      </c>
      <c r="R25" s="31">
        <v>127</v>
      </c>
      <c r="S25" s="31">
        <v>8</v>
      </c>
      <c r="T25" s="31">
        <v>321</v>
      </c>
      <c r="U25" s="31">
        <v>42</v>
      </c>
      <c r="V25" s="31">
        <v>279</v>
      </c>
      <c r="W25" s="31">
        <v>30</v>
      </c>
      <c r="X25" s="31"/>
      <c r="Y25" s="31">
        <v>2</v>
      </c>
      <c r="Z25" s="31"/>
      <c r="AA25" s="31">
        <v>28</v>
      </c>
      <c r="AB25" s="31">
        <v>9</v>
      </c>
      <c r="AC25" s="31">
        <v>19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</v>
      </c>
      <c r="Q26" s="31"/>
      <c r="R26" s="31"/>
      <c r="S26" s="31"/>
      <c r="T26" s="31">
        <v>55</v>
      </c>
      <c r="U26" s="31"/>
      <c r="V26" s="31">
        <v>55</v>
      </c>
      <c r="W26" s="31">
        <v>2</v>
      </c>
      <c r="X26" s="31"/>
      <c r="Y26" s="31"/>
      <c r="Z26" s="31"/>
      <c r="AA26" s="31">
        <v>2</v>
      </c>
      <c r="AB26" s="31"/>
      <c r="AC26" s="31">
        <v>2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153</v>
      </c>
      <c r="Q27" s="31">
        <v>24</v>
      </c>
      <c r="R27" s="31"/>
      <c r="S27" s="31"/>
      <c r="T27" s="31">
        <v>129</v>
      </c>
      <c r="U27" s="31">
        <v>19</v>
      </c>
      <c r="V27" s="31">
        <v>110</v>
      </c>
      <c r="W27" s="31">
        <v>11</v>
      </c>
      <c r="X27" s="31"/>
      <c r="Y27" s="31"/>
      <c r="Z27" s="31"/>
      <c r="AA27" s="31">
        <v>11</v>
      </c>
      <c r="AB27" s="31">
        <v>6</v>
      </c>
      <c r="AC27" s="31">
        <v>5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151</v>
      </c>
      <c r="Q28" s="31">
        <v>7</v>
      </c>
      <c r="R28" s="31">
        <v>127</v>
      </c>
      <c r="S28" s="31"/>
      <c r="T28" s="31">
        <v>17</v>
      </c>
      <c r="U28" s="31">
        <v>3</v>
      </c>
      <c r="V28" s="31">
        <v>14</v>
      </c>
      <c r="W28" s="31">
        <v>9</v>
      </c>
      <c r="X28" s="31"/>
      <c r="Y28" s="31">
        <v>2</v>
      </c>
      <c r="Z28" s="31"/>
      <c r="AA28" s="31">
        <v>7</v>
      </c>
      <c r="AB28" s="31"/>
      <c r="AC28" s="31">
        <v>7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217</v>
      </c>
      <c r="Q30" s="31">
        <v>94</v>
      </c>
      <c r="R30" s="31"/>
      <c r="S30" s="31">
        <v>8</v>
      </c>
      <c r="T30" s="31">
        <v>115</v>
      </c>
      <c r="U30" s="31">
        <v>20</v>
      </c>
      <c r="V30" s="31">
        <v>95</v>
      </c>
      <c r="W30" s="31">
        <v>6</v>
      </c>
      <c r="X30" s="31"/>
      <c r="Y30" s="31"/>
      <c r="Z30" s="31"/>
      <c r="AA30" s="31">
        <v>6</v>
      </c>
      <c r="AB30" s="31">
        <v>3</v>
      </c>
      <c r="AC30" s="31">
        <v>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1</v>
      </c>
      <c r="R31" s="31"/>
      <c r="S31" s="31"/>
      <c r="T31" s="31">
        <v>1</v>
      </c>
      <c r="U31" s="31"/>
      <c r="V31" s="31">
        <v>1</v>
      </c>
      <c r="W31" s="31">
        <v>1</v>
      </c>
      <c r="X31" s="31"/>
      <c r="Y31" s="31"/>
      <c r="Z31" s="31"/>
      <c r="AA31" s="31">
        <v>1</v>
      </c>
      <c r="AB31" s="31"/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/>
      <c r="T32" s="31">
        <v>4</v>
      </c>
      <c r="U32" s="31"/>
      <c r="V32" s="31">
        <v>4</v>
      </c>
      <c r="W32" s="31">
        <v>1</v>
      </c>
      <c r="X32" s="31"/>
      <c r="Y32" s="31"/>
      <c r="Z32" s="31"/>
      <c r="AA32" s="31">
        <v>1</v>
      </c>
      <c r="AB32" s="31"/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11386</v>
      </c>
      <c r="Q34" s="31">
        <v>3705</v>
      </c>
      <c r="R34" s="31">
        <v>896</v>
      </c>
      <c r="S34" s="31">
        <v>200</v>
      </c>
      <c r="T34" s="31">
        <v>6585</v>
      </c>
      <c r="U34" s="31">
        <v>3050</v>
      </c>
      <c r="V34" s="31">
        <v>3535</v>
      </c>
      <c r="W34" s="31">
        <v>555</v>
      </c>
      <c r="X34" s="31">
        <v>81</v>
      </c>
      <c r="Y34" s="31">
        <v>37</v>
      </c>
      <c r="Z34" s="31">
        <v>27</v>
      </c>
      <c r="AA34" s="31">
        <v>410</v>
      </c>
      <c r="AB34" s="31">
        <v>335</v>
      </c>
      <c r="AC34" s="31">
        <v>75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895</v>
      </c>
      <c r="Q35" s="31"/>
      <c r="R35" s="31"/>
      <c r="S35" s="31"/>
      <c r="T35" s="31">
        <v>895</v>
      </c>
      <c r="U35" s="31">
        <v>394</v>
      </c>
      <c r="V35" s="31">
        <v>501</v>
      </c>
      <c r="W35" s="31">
        <v>116</v>
      </c>
      <c r="X35" s="31"/>
      <c r="Y35" s="31"/>
      <c r="Z35" s="31"/>
      <c r="AA35" s="31">
        <v>116</v>
      </c>
      <c r="AB35" s="31">
        <v>87</v>
      </c>
      <c r="AC35" s="31">
        <v>29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2811</v>
      </c>
      <c r="Q36" s="31">
        <v>38</v>
      </c>
      <c r="R36" s="31"/>
      <c r="S36" s="31"/>
      <c r="T36" s="31">
        <v>2773</v>
      </c>
      <c r="U36" s="31">
        <v>1250</v>
      </c>
      <c r="V36" s="31">
        <v>1523</v>
      </c>
      <c r="W36" s="31">
        <v>100</v>
      </c>
      <c r="X36" s="31"/>
      <c r="Y36" s="31"/>
      <c r="Z36" s="31"/>
      <c r="AA36" s="31">
        <v>100</v>
      </c>
      <c r="AB36" s="31">
        <v>93</v>
      </c>
      <c r="AC36" s="31">
        <v>7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1425</v>
      </c>
      <c r="Q37" s="31">
        <v>80</v>
      </c>
      <c r="R37" s="31">
        <v>890</v>
      </c>
      <c r="S37" s="31">
        <v>109</v>
      </c>
      <c r="T37" s="31">
        <v>346</v>
      </c>
      <c r="U37" s="31">
        <v>79</v>
      </c>
      <c r="V37" s="31">
        <v>267</v>
      </c>
      <c r="W37" s="31">
        <v>72</v>
      </c>
      <c r="X37" s="31">
        <v>2</v>
      </c>
      <c r="Y37" s="31">
        <v>37</v>
      </c>
      <c r="Z37" s="31"/>
      <c r="AA37" s="31">
        <v>33</v>
      </c>
      <c r="AB37" s="31">
        <v>10</v>
      </c>
      <c r="AC37" s="31">
        <v>23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5955</v>
      </c>
      <c r="Q39" s="31">
        <v>3574</v>
      </c>
      <c r="R39" s="31"/>
      <c r="S39" s="31">
        <v>91</v>
      </c>
      <c r="T39" s="31">
        <v>2290</v>
      </c>
      <c r="U39" s="31">
        <v>1200</v>
      </c>
      <c r="V39" s="31">
        <v>1090</v>
      </c>
      <c r="W39" s="31">
        <v>219</v>
      </c>
      <c r="X39" s="31">
        <v>79</v>
      </c>
      <c r="Y39" s="31"/>
      <c r="Z39" s="31">
        <v>27</v>
      </c>
      <c r="AA39" s="31">
        <v>113</v>
      </c>
      <c r="AB39" s="31">
        <v>98</v>
      </c>
      <c r="AC39" s="31">
        <v>15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37</v>
      </c>
      <c r="Q40" s="31">
        <v>13</v>
      </c>
      <c r="R40" s="31"/>
      <c r="S40" s="31"/>
      <c r="T40" s="31">
        <v>24</v>
      </c>
      <c r="U40" s="31">
        <v>14</v>
      </c>
      <c r="V40" s="31">
        <v>10</v>
      </c>
      <c r="W40" s="31">
        <v>2</v>
      </c>
      <c r="X40" s="31"/>
      <c r="Y40" s="31"/>
      <c r="Z40" s="31"/>
      <c r="AA40" s="31">
        <v>2</v>
      </c>
      <c r="AB40" s="31">
        <v>2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263</v>
      </c>
      <c r="Q41" s="31"/>
      <c r="R41" s="31">
        <v>6</v>
      </c>
      <c r="S41" s="31"/>
      <c r="T41" s="31">
        <v>257</v>
      </c>
      <c r="U41" s="31">
        <v>113</v>
      </c>
      <c r="V41" s="31">
        <v>144</v>
      </c>
      <c r="W41" s="31">
        <v>46</v>
      </c>
      <c r="X41" s="31"/>
      <c r="Y41" s="31"/>
      <c r="Z41" s="31"/>
      <c r="AA41" s="31">
        <v>46</v>
      </c>
      <c r="AB41" s="31">
        <v>45</v>
      </c>
      <c r="AC41" s="31">
        <v>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955</v>
      </c>
      <c r="Q43" s="31">
        <v>706</v>
      </c>
      <c r="R43" s="31">
        <v>49</v>
      </c>
      <c r="S43" s="31"/>
      <c r="T43" s="31">
        <v>200</v>
      </c>
      <c r="U43" s="31">
        <v>25</v>
      </c>
      <c r="V43" s="31">
        <v>175</v>
      </c>
      <c r="W43" s="31">
        <v>26</v>
      </c>
      <c r="X43" s="31">
        <v>5</v>
      </c>
      <c r="Y43" s="31">
        <v>11</v>
      </c>
      <c r="Z43" s="31"/>
      <c r="AA43" s="31">
        <v>10</v>
      </c>
      <c r="AB43" s="31">
        <v>9</v>
      </c>
      <c r="AC43" s="31">
        <v>1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86</v>
      </c>
      <c r="Q44" s="31">
        <v>14</v>
      </c>
      <c r="R44" s="31">
        <v>49</v>
      </c>
      <c r="S44" s="31"/>
      <c r="T44" s="31">
        <v>23</v>
      </c>
      <c r="U44" s="31">
        <v>8</v>
      </c>
      <c r="V44" s="31">
        <v>15</v>
      </c>
      <c r="W44" s="31">
        <v>14</v>
      </c>
      <c r="X44" s="31">
        <v>3</v>
      </c>
      <c r="Y44" s="31">
        <v>11</v>
      </c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140</v>
      </c>
      <c r="Q45" s="31">
        <v>35</v>
      </c>
      <c r="R45" s="31"/>
      <c r="S45" s="31"/>
      <c r="T45" s="31">
        <v>105</v>
      </c>
      <c r="U45" s="31"/>
      <c r="V45" s="31">
        <v>105</v>
      </c>
      <c r="W45" s="31">
        <v>7</v>
      </c>
      <c r="X45" s="31"/>
      <c r="Y45" s="31"/>
      <c r="Z45" s="31"/>
      <c r="AA45" s="31">
        <v>7</v>
      </c>
      <c r="AB45" s="31">
        <v>5</v>
      </c>
      <c r="AC45" s="31">
        <v>2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120</v>
      </c>
      <c r="Q47" s="31"/>
      <c r="R47" s="31">
        <v>83</v>
      </c>
      <c r="S47" s="31"/>
      <c r="T47" s="31">
        <v>37</v>
      </c>
      <c r="U47" s="31">
        <v>3</v>
      </c>
      <c r="V47" s="31">
        <v>34</v>
      </c>
      <c r="W47" s="31">
        <v>314</v>
      </c>
      <c r="X47" s="31">
        <v>1</v>
      </c>
      <c r="Y47" s="31">
        <v>247</v>
      </c>
      <c r="Z47" s="31"/>
      <c r="AA47" s="31">
        <v>66</v>
      </c>
      <c r="AB47" s="31"/>
      <c r="AC47" s="31">
        <v>66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/>
      <c r="R48" s="31">
        <v>52</v>
      </c>
      <c r="S48" s="31"/>
      <c r="T48" s="31">
        <v>32</v>
      </c>
      <c r="U48" s="31">
        <v>3</v>
      </c>
      <c r="V48" s="31">
        <v>29</v>
      </c>
      <c r="W48" s="31">
        <v>277</v>
      </c>
      <c r="X48" s="31">
        <v>1</v>
      </c>
      <c r="Y48" s="31">
        <v>212</v>
      </c>
      <c r="Z48" s="31"/>
      <c r="AA48" s="31">
        <v>64</v>
      </c>
      <c r="AB48" s="31"/>
      <c r="AC48" s="31">
        <v>64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751</v>
      </c>
      <c r="Q49" s="31">
        <v>30</v>
      </c>
      <c r="R49" s="31">
        <v>18</v>
      </c>
      <c r="S49" s="31"/>
      <c r="T49" s="31">
        <v>703</v>
      </c>
      <c r="U49" s="31">
        <v>697</v>
      </c>
      <c r="V49" s="31">
        <v>6</v>
      </c>
      <c r="W49" s="31">
        <v>164</v>
      </c>
      <c r="X49" s="31"/>
      <c r="Y49" s="31"/>
      <c r="Z49" s="31"/>
      <c r="AA49" s="31">
        <v>164</v>
      </c>
      <c r="AB49" s="31">
        <v>164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21</v>
      </c>
      <c r="Q50" s="31"/>
      <c r="R50" s="31"/>
      <c r="S50" s="31"/>
      <c r="T50" s="31">
        <v>21</v>
      </c>
      <c r="U50" s="31">
        <v>21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730</v>
      </c>
      <c r="Q51" s="31">
        <v>30</v>
      </c>
      <c r="R51" s="31">
        <v>18</v>
      </c>
      <c r="S51" s="31"/>
      <c r="T51" s="31">
        <v>682</v>
      </c>
      <c r="U51" s="31">
        <v>676</v>
      </c>
      <c r="V51" s="31">
        <v>6</v>
      </c>
      <c r="W51" s="31">
        <v>164</v>
      </c>
      <c r="X51" s="31"/>
      <c r="Y51" s="31"/>
      <c r="Z51" s="31"/>
      <c r="AA51" s="31">
        <v>164</v>
      </c>
      <c r="AB51" s="31">
        <v>164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710</v>
      </c>
      <c r="Q52" s="31">
        <v>216</v>
      </c>
      <c r="R52" s="31"/>
      <c r="S52" s="31"/>
      <c r="T52" s="31">
        <v>494</v>
      </c>
      <c r="U52" s="31">
        <v>448</v>
      </c>
      <c r="V52" s="31">
        <v>46</v>
      </c>
      <c r="W52" s="31">
        <v>271</v>
      </c>
      <c r="X52" s="31"/>
      <c r="Y52" s="31"/>
      <c r="Z52" s="31">
        <v>2</v>
      </c>
      <c r="AA52" s="31">
        <v>269</v>
      </c>
      <c r="AB52" s="31">
        <v>242</v>
      </c>
      <c r="AC52" s="31">
        <v>27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279</v>
      </c>
      <c r="Q53" s="31">
        <v>2</v>
      </c>
      <c r="R53" s="31"/>
      <c r="S53" s="31"/>
      <c r="T53" s="31">
        <v>277</v>
      </c>
      <c r="U53" s="31">
        <v>271</v>
      </c>
      <c r="V53" s="31">
        <v>6</v>
      </c>
      <c r="W53" s="31">
        <v>164</v>
      </c>
      <c r="X53" s="31"/>
      <c r="Y53" s="31"/>
      <c r="Z53" s="31"/>
      <c r="AA53" s="31">
        <v>164</v>
      </c>
      <c r="AB53" s="31">
        <v>158</v>
      </c>
      <c r="AC53" s="31">
        <v>6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153</v>
      </c>
      <c r="Q54" s="31">
        <v>19</v>
      </c>
      <c r="R54" s="31"/>
      <c r="S54" s="31"/>
      <c r="T54" s="31">
        <v>134</v>
      </c>
      <c r="U54" s="31">
        <v>119</v>
      </c>
      <c r="V54" s="31">
        <v>15</v>
      </c>
      <c r="W54" s="31">
        <v>14</v>
      </c>
      <c r="X54" s="31"/>
      <c r="Y54" s="31"/>
      <c r="Z54" s="31"/>
      <c r="AA54" s="31">
        <v>14</v>
      </c>
      <c r="AB54" s="31">
        <v>13</v>
      </c>
      <c r="AC54" s="31">
        <v>1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76</v>
      </c>
      <c r="Q55" s="31">
        <v>16</v>
      </c>
      <c r="R55" s="31"/>
      <c r="S55" s="31"/>
      <c r="T55" s="31">
        <v>60</v>
      </c>
      <c r="U55" s="31">
        <v>49</v>
      </c>
      <c r="V55" s="31">
        <v>11</v>
      </c>
      <c r="W55" s="31">
        <v>79</v>
      </c>
      <c r="X55" s="31"/>
      <c r="Y55" s="31"/>
      <c r="Z55" s="31"/>
      <c r="AA55" s="31">
        <v>79</v>
      </c>
      <c r="AB55" s="31">
        <v>59</v>
      </c>
      <c r="AC55" s="31">
        <v>20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202</v>
      </c>
      <c r="Q56" s="31">
        <v>179</v>
      </c>
      <c r="R56" s="31"/>
      <c r="S56" s="31"/>
      <c r="T56" s="31">
        <v>23</v>
      </c>
      <c r="U56" s="31">
        <v>9</v>
      </c>
      <c r="V56" s="31">
        <v>14</v>
      </c>
      <c r="W56" s="31">
        <v>14</v>
      </c>
      <c r="X56" s="31"/>
      <c r="Y56" s="31"/>
      <c r="Z56" s="31">
        <v>2</v>
      </c>
      <c r="AA56" s="31">
        <v>12</v>
      </c>
      <c r="AB56" s="31">
        <v>12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479</v>
      </c>
      <c r="Q57" s="31">
        <v>267</v>
      </c>
      <c r="R57" s="31"/>
      <c r="S57" s="31"/>
      <c r="T57" s="31">
        <v>212</v>
      </c>
      <c r="U57" s="31">
        <v>36</v>
      </c>
      <c r="V57" s="31">
        <v>176</v>
      </c>
      <c r="W57" s="31">
        <v>91</v>
      </c>
      <c r="X57" s="31"/>
      <c r="Y57" s="31"/>
      <c r="Z57" s="31"/>
      <c r="AA57" s="31">
        <v>91</v>
      </c>
      <c r="AB57" s="31">
        <v>89</v>
      </c>
      <c r="AC57" s="31">
        <v>2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36130</v>
      </c>
      <c r="Q21" s="31">
        <v>22760</v>
      </c>
      <c r="R21" s="31">
        <v>11587</v>
      </c>
      <c r="S21" s="31">
        <v>8882</v>
      </c>
      <c r="T21" s="31">
        <v>2231</v>
      </c>
      <c r="U21" s="31">
        <v>4488</v>
      </c>
      <c r="V21" s="31">
        <v>800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33044</v>
      </c>
      <c r="Q22" s="31">
        <v>21057</v>
      </c>
      <c r="R22" s="31">
        <v>10865</v>
      </c>
      <c r="S22" s="31">
        <v>7937</v>
      </c>
      <c r="T22" s="31">
        <v>2028</v>
      </c>
      <c r="U22" s="31">
        <v>4050</v>
      </c>
      <c r="V22" s="31">
        <v>800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13353</v>
      </c>
      <c r="Q23" s="31">
        <v>8222</v>
      </c>
      <c r="R23" s="31">
        <v>3706</v>
      </c>
      <c r="S23" s="31">
        <v>4019</v>
      </c>
      <c r="T23" s="31">
        <v>826</v>
      </c>
      <c r="U23" s="31">
        <v>1112</v>
      </c>
      <c r="V23" s="31">
        <v>640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19691</v>
      </c>
      <c r="Q24" s="31">
        <v>12835</v>
      </c>
      <c r="R24" s="31">
        <v>7159</v>
      </c>
      <c r="S24" s="31">
        <v>3918</v>
      </c>
      <c r="T24" s="31">
        <v>1202</v>
      </c>
      <c r="U24" s="31">
        <v>2938</v>
      </c>
      <c r="V24" s="31">
        <v>160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3086</v>
      </c>
      <c r="Q25" s="31">
        <v>1703</v>
      </c>
      <c r="R25" s="31">
        <v>722</v>
      </c>
      <c r="S25" s="31">
        <v>945</v>
      </c>
      <c r="T25" s="31">
        <v>203</v>
      </c>
      <c r="U25" s="31">
        <v>438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1615</v>
      </c>
      <c r="Q26" s="31">
        <v>1082</v>
      </c>
      <c r="R26" s="31">
        <v>513</v>
      </c>
      <c r="S26" s="31">
        <v>437</v>
      </c>
      <c r="T26" s="31">
        <v>146</v>
      </c>
      <c r="U26" s="31">
        <v>96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1471</v>
      </c>
      <c r="Q27" s="31">
        <v>621</v>
      </c>
      <c r="R27" s="31">
        <v>209</v>
      </c>
      <c r="S27" s="31">
        <v>508</v>
      </c>
      <c r="T27" s="31">
        <v>57</v>
      </c>
      <c r="U27" s="31">
        <v>342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850</v>
      </c>
      <c r="Q28" s="31">
        <v>679</v>
      </c>
      <c r="R28" s="31">
        <v>418</v>
      </c>
      <c r="S28" s="31">
        <v>170</v>
      </c>
      <c r="T28" s="31"/>
      <c r="U28" s="31">
        <v>1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2885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1390</v>
      </c>
      <c r="Q21" s="31">
        <v>33044</v>
      </c>
      <c r="R21" s="31">
        <v>17888</v>
      </c>
      <c r="S21" s="31">
        <v>1230</v>
      </c>
      <c r="T21" s="31">
        <v>12001</v>
      </c>
      <c r="U21" s="31">
        <v>582</v>
      </c>
      <c r="V21" s="31">
        <v>11386</v>
      </c>
      <c r="W21" s="31">
        <v>895</v>
      </c>
      <c r="X21" s="31">
        <v>2811</v>
      </c>
      <c r="Y21" s="31">
        <v>1425</v>
      </c>
      <c r="Z21" s="31"/>
      <c r="AA21" s="31">
        <v>5955</v>
      </c>
      <c r="AB21" s="31">
        <v>37</v>
      </c>
      <c r="AC21" s="31">
        <v>263</v>
      </c>
      <c r="AD21" s="31"/>
      <c r="AE21" s="31">
        <v>955</v>
      </c>
      <c r="AF21" s="31">
        <v>86</v>
      </c>
      <c r="AG21" s="31">
        <v>140</v>
      </c>
      <c r="AH21" s="31"/>
      <c r="AI21" s="31">
        <v>120</v>
      </c>
      <c r="AJ21" s="31">
        <v>84</v>
      </c>
      <c r="AK21" s="31">
        <v>751</v>
      </c>
      <c r="AL21" s="31">
        <v>21</v>
      </c>
      <c r="AM21" s="31">
        <v>730</v>
      </c>
      <c r="AN21" s="31">
        <v>710</v>
      </c>
      <c r="AO21" s="31">
        <v>279</v>
      </c>
      <c r="AP21" s="31">
        <v>153</v>
      </c>
      <c r="AQ21" s="31">
        <v>76</v>
      </c>
      <c r="AR21" s="31">
        <v>202</v>
      </c>
      <c r="AS21" s="31">
        <v>479</v>
      </c>
      <c r="AT21" s="31">
        <v>4727</v>
      </c>
      <c r="AU21" s="31">
        <v>166</v>
      </c>
      <c r="AV21" s="31">
        <v>4561</v>
      </c>
      <c r="AW21" s="31">
        <v>24389</v>
      </c>
      <c r="AX21" s="31">
        <v>3271</v>
      </c>
      <c r="AY21" s="31">
        <v>16614</v>
      </c>
      <c r="AZ21" s="31">
        <v>2122</v>
      </c>
      <c r="BA21" s="31">
        <v>2382</v>
      </c>
      <c r="BB21" s="31">
        <v>21057</v>
      </c>
      <c r="BC21" s="31">
        <v>7937</v>
      </c>
      <c r="BD21" s="31">
        <v>4050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1311</v>
      </c>
      <c r="Q22" s="31">
        <v>31442</v>
      </c>
      <c r="R22" s="31">
        <v>16404</v>
      </c>
      <c r="S22" s="31">
        <v>1198</v>
      </c>
      <c r="T22" s="31">
        <v>11885</v>
      </c>
      <c r="U22" s="31">
        <v>582</v>
      </c>
      <c r="V22" s="31">
        <v>11270</v>
      </c>
      <c r="W22" s="31">
        <v>895</v>
      </c>
      <c r="X22" s="31">
        <v>2809</v>
      </c>
      <c r="Y22" s="31">
        <v>1362</v>
      </c>
      <c r="Z22" s="31"/>
      <c r="AA22" s="31">
        <v>5906</v>
      </c>
      <c r="AB22" s="31">
        <v>37</v>
      </c>
      <c r="AC22" s="31">
        <v>261</v>
      </c>
      <c r="AD22" s="31"/>
      <c r="AE22" s="31">
        <v>955</v>
      </c>
      <c r="AF22" s="31">
        <v>86</v>
      </c>
      <c r="AG22" s="31">
        <v>140</v>
      </c>
      <c r="AH22" s="31"/>
      <c r="AI22" s="31">
        <v>120</v>
      </c>
      <c r="AJ22" s="31">
        <v>84</v>
      </c>
      <c r="AK22" s="31">
        <v>751</v>
      </c>
      <c r="AL22" s="31">
        <v>21</v>
      </c>
      <c r="AM22" s="31">
        <v>730</v>
      </c>
      <c r="AN22" s="31">
        <v>708</v>
      </c>
      <c r="AO22" s="31">
        <v>279</v>
      </c>
      <c r="AP22" s="31">
        <v>153</v>
      </c>
      <c r="AQ22" s="31">
        <v>76</v>
      </c>
      <c r="AR22" s="31">
        <v>200</v>
      </c>
      <c r="AS22" s="31">
        <v>479</v>
      </c>
      <c r="AT22" s="31">
        <v>4568</v>
      </c>
      <c r="AU22" s="31">
        <v>160</v>
      </c>
      <c r="AV22" s="31">
        <v>4408</v>
      </c>
      <c r="AW22" s="31">
        <v>23897</v>
      </c>
      <c r="AX22" s="31">
        <v>3165</v>
      </c>
      <c r="AY22" s="31">
        <v>16239</v>
      </c>
      <c r="AZ22" s="31">
        <v>2111</v>
      </c>
      <c r="BA22" s="31">
        <v>2382</v>
      </c>
      <c r="BB22" s="31">
        <v>19800</v>
      </c>
      <c r="BC22" s="31">
        <v>7593</v>
      </c>
      <c r="BD22" s="31">
        <v>4049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9</v>
      </c>
      <c r="R23" s="31"/>
      <c r="S23" s="31"/>
      <c r="T23" s="31">
        <v>9</v>
      </c>
      <c r="U23" s="31"/>
      <c r="V23" s="31">
        <v>9</v>
      </c>
      <c r="W23" s="31"/>
      <c r="X23" s="31"/>
      <c r="Y23" s="31"/>
      <c r="Z23" s="31"/>
      <c r="AA23" s="31">
        <v>9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9</v>
      </c>
      <c r="AX23" s="31"/>
      <c r="AY23" s="31">
        <v>7</v>
      </c>
      <c r="AZ23" s="31"/>
      <c r="BA23" s="31">
        <v>2</v>
      </c>
      <c r="BB23" s="31">
        <v>9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35</v>
      </c>
      <c r="Q24" s="31">
        <v>1135</v>
      </c>
      <c r="R24" s="31">
        <v>84</v>
      </c>
      <c r="S24" s="31">
        <v>42</v>
      </c>
      <c r="T24" s="31">
        <v>916</v>
      </c>
      <c r="U24" s="31">
        <v>105</v>
      </c>
      <c r="V24" s="31">
        <v>811</v>
      </c>
      <c r="W24" s="31"/>
      <c r="X24" s="31">
        <v>3</v>
      </c>
      <c r="Y24" s="31">
        <v>378</v>
      </c>
      <c r="Z24" s="31"/>
      <c r="AA24" s="31">
        <v>414</v>
      </c>
      <c r="AB24" s="31">
        <v>16</v>
      </c>
      <c r="AC24" s="31"/>
      <c r="AD24" s="31"/>
      <c r="AE24" s="31"/>
      <c r="AF24" s="31"/>
      <c r="AG24" s="31"/>
      <c r="AH24" s="31"/>
      <c r="AI24" s="31">
        <v>52</v>
      </c>
      <c r="AJ24" s="31">
        <v>31</v>
      </c>
      <c r="AK24" s="31"/>
      <c r="AL24" s="31"/>
      <c r="AM24" s="31"/>
      <c r="AN24" s="31">
        <v>71</v>
      </c>
      <c r="AO24" s="31"/>
      <c r="AP24" s="31">
        <v>66</v>
      </c>
      <c r="AQ24" s="31">
        <v>3</v>
      </c>
      <c r="AR24" s="31">
        <v>2</v>
      </c>
      <c r="AS24" s="31">
        <v>12</v>
      </c>
      <c r="AT24" s="31">
        <v>78</v>
      </c>
      <c r="AU24" s="31">
        <v>27</v>
      </c>
      <c r="AV24" s="31">
        <v>51</v>
      </c>
      <c r="AW24" s="31">
        <v>900</v>
      </c>
      <c r="AX24" s="31">
        <v>273</v>
      </c>
      <c r="AY24" s="31">
        <v>280</v>
      </c>
      <c r="AZ24" s="31">
        <v>66</v>
      </c>
      <c r="BA24" s="31">
        <v>281</v>
      </c>
      <c r="BB24" s="31">
        <v>512</v>
      </c>
      <c r="BC24" s="31">
        <v>102</v>
      </c>
      <c r="BD24" s="31">
        <v>521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</v>
      </c>
      <c r="Q26" s="31">
        <v>251</v>
      </c>
      <c r="R26" s="31"/>
      <c r="S26" s="31"/>
      <c r="T26" s="31">
        <v>95</v>
      </c>
      <c r="U26" s="31">
        <v>8</v>
      </c>
      <c r="V26" s="31">
        <v>87</v>
      </c>
      <c r="W26" s="31"/>
      <c r="X26" s="31"/>
      <c r="Y26" s="31"/>
      <c r="Z26" s="31"/>
      <c r="AA26" s="31">
        <v>87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156</v>
      </c>
      <c r="AO26" s="31">
        <v>156</v>
      </c>
      <c r="AP26" s="31"/>
      <c r="AQ26" s="31"/>
      <c r="AR26" s="31"/>
      <c r="AS26" s="31"/>
      <c r="AT26" s="31"/>
      <c r="AU26" s="31"/>
      <c r="AV26" s="31"/>
      <c r="AW26" s="31">
        <v>95</v>
      </c>
      <c r="AX26" s="31">
        <v>5</v>
      </c>
      <c r="AY26" s="31">
        <v>41</v>
      </c>
      <c r="AZ26" s="31">
        <v>10</v>
      </c>
      <c r="BA26" s="31">
        <v>39</v>
      </c>
      <c r="BB26" s="31">
        <v>251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</v>
      </c>
      <c r="Q27" s="31">
        <v>46</v>
      </c>
      <c r="R27" s="31">
        <v>37</v>
      </c>
      <c r="S27" s="31">
        <v>1</v>
      </c>
      <c r="T27" s="31">
        <v>9</v>
      </c>
      <c r="U27" s="31">
        <v>4</v>
      </c>
      <c r="V27" s="31">
        <v>5</v>
      </c>
      <c r="W27" s="31"/>
      <c r="X27" s="31"/>
      <c r="Y27" s="31"/>
      <c r="Z27" s="31"/>
      <c r="AA27" s="31">
        <v>5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46</v>
      </c>
      <c r="AX27" s="31"/>
      <c r="AY27" s="31">
        <v>39</v>
      </c>
      <c r="AZ27" s="31"/>
      <c r="BA27" s="31">
        <v>7</v>
      </c>
      <c r="BB27" s="31">
        <v>39</v>
      </c>
      <c r="BC27" s="31">
        <v>7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8</v>
      </c>
      <c r="R29" s="31">
        <v>1</v>
      </c>
      <c r="S29" s="31"/>
      <c r="T29" s="31">
        <v>7</v>
      </c>
      <c r="U29" s="31"/>
      <c r="V29" s="31">
        <v>7</v>
      </c>
      <c r="W29" s="31"/>
      <c r="X29" s="31"/>
      <c r="Y29" s="31"/>
      <c r="Z29" s="31"/>
      <c r="AA29" s="31">
        <v>7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8</v>
      </c>
      <c r="AX29" s="31"/>
      <c r="AY29" s="31">
        <v>6</v>
      </c>
      <c r="AZ29" s="31"/>
      <c r="BA29" s="31">
        <v>2</v>
      </c>
      <c r="BB29" s="31">
        <v>8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41</v>
      </c>
      <c r="Q30" s="31">
        <v>472</v>
      </c>
      <c r="R30" s="31">
        <v>370</v>
      </c>
      <c r="S30" s="31">
        <v>62</v>
      </c>
      <c r="T30" s="31">
        <v>35</v>
      </c>
      <c r="U30" s="31"/>
      <c r="V30" s="31">
        <v>35</v>
      </c>
      <c r="W30" s="31"/>
      <c r="X30" s="31"/>
      <c r="Y30" s="31"/>
      <c r="Z30" s="31"/>
      <c r="AA30" s="31">
        <v>35</v>
      </c>
      <c r="AB30" s="31"/>
      <c r="AC30" s="31"/>
      <c r="AD30" s="31"/>
      <c r="AE30" s="31"/>
      <c r="AF30" s="31"/>
      <c r="AG30" s="31"/>
      <c r="AH30" s="31"/>
      <c r="AI30" s="31">
        <v>8</v>
      </c>
      <c r="AJ30" s="31">
        <v>3</v>
      </c>
      <c r="AK30" s="31">
        <v>18</v>
      </c>
      <c r="AL30" s="31"/>
      <c r="AM30" s="31">
        <v>18</v>
      </c>
      <c r="AN30" s="31">
        <v>41</v>
      </c>
      <c r="AO30" s="31">
        <v>18</v>
      </c>
      <c r="AP30" s="31"/>
      <c r="AQ30" s="31">
        <v>23</v>
      </c>
      <c r="AR30" s="31"/>
      <c r="AS30" s="31"/>
      <c r="AT30" s="31">
        <v>76</v>
      </c>
      <c r="AU30" s="31">
        <v>31</v>
      </c>
      <c r="AV30" s="31">
        <v>45</v>
      </c>
      <c r="AW30" s="31">
        <v>315</v>
      </c>
      <c r="AX30" s="31">
        <v>31</v>
      </c>
      <c r="AY30" s="31">
        <v>191</v>
      </c>
      <c r="AZ30" s="31">
        <v>48</v>
      </c>
      <c r="BA30" s="31">
        <v>45</v>
      </c>
      <c r="BB30" s="31">
        <v>417</v>
      </c>
      <c r="BC30" s="31"/>
      <c r="BD30" s="31">
        <v>55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65</v>
      </c>
      <c r="Q31" s="31">
        <v>1206</v>
      </c>
      <c r="R31" s="31">
        <v>523</v>
      </c>
      <c r="S31" s="31"/>
      <c r="T31" s="31">
        <v>660</v>
      </c>
      <c r="U31" s="31"/>
      <c r="V31" s="31">
        <v>660</v>
      </c>
      <c r="W31" s="31"/>
      <c r="X31" s="31"/>
      <c r="Y31" s="31"/>
      <c r="Z31" s="31"/>
      <c r="AA31" s="31">
        <v>660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23</v>
      </c>
      <c r="AO31" s="31">
        <v>13</v>
      </c>
      <c r="AP31" s="31"/>
      <c r="AQ31" s="31">
        <v>1</v>
      </c>
      <c r="AR31" s="31">
        <v>9</v>
      </c>
      <c r="AS31" s="31"/>
      <c r="AT31" s="31">
        <v>29</v>
      </c>
      <c r="AU31" s="31">
        <v>29</v>
      </c>
      <c r="AV31" s="31"/>
      <c r="AW31" s="31">
        <v>1154</v>
      </c>
      <c r="AX31" s="31">
        <v>135</v>
      </c>
      <c r="AY31" s="31">
        <v>962</v>
      </c>
      <c r="AZ31" s="31">
        <v>52</v>
      </c>
      <c r="BA31" s="31">
        <v>5</v>
      </c>
      <c r="BB31" s="31">
        <v>444</v>
      </c>
      <c r="BC31" s="31">
        <v>129</v>
      </c>
      <c r="BD31" s="31">
        <v>633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9</v>
      </c>
      <c r="Q32" s="31">
        <v>122</v>
      </c>
      <c r="R32" s="31">
        <v>79</v>
      </c>
      <c r="S32" s="31"/>
      <c r="T32" s="31">
        <v>15</v>
      </c>
      <c r="U32" s="31"/>
      <c r="V32" s="31">
        <v>15</v>
      </c>
      <c r="W32" s="31"/>
      <c r="X32" s="31"/>
      <c r="Y32" s="31"/>
      <c r="Z32" s="31"/>
      <c r="AA32" s="31">
        <v>15</v>
      </c>
      <c r="AB32" s="31"/>
      <c r="AC32" s="31"/>
      <c r="AD32" s="31"/>
      <c r="AE32" s="31">
        <v>22</v>
      </c>
      <c r="AF32" s="31"/>
      <c r="AG32" s="31">
        <v>5</v>
      </c>
      <c r="AH32" s="31"/>
      <c r="AI32" s="31"/>
      <c r="AJ32" s="31"/>
      <c r="AK32" s="31"/>
      <c r="AL32" s="31"/>
      <c r="AM32" s="31"/>
      <c r="AN32" s="31">
        <v>1</v>
      </c>
      <c r="AO32" s="31"/>
      <c r="AP32" s="31"/>
      <c r="AQ32" s="31">
        <v>1</v>
      </c>
      <c r="AR32" s="31"/>
      <c r="AS32" s="31"/>
      <c r="AT32" s="31"/>
      <c r="AU32" s="31"/>
      <c r="AV32" s="31"/>
      <c r="AW32" s="31">
        <v>121</v>
      </c>
      <c r="AX32" s="31"/>
      <c r="AY32" s="31">
        <v>111</v>
      </c>
      <c r="AZ32" s="31">
        <v>10</v>
      </c>
      <c r="BA32" s="31"/>
      <c r="BB32" s="31">
        <v>87</v>
      </c>
      <c r="BC32" s="31">
        <v>6</v>
      </c>
      <c r="BD32" s="31">
        <v>29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11</v>
      </c>
      <c r="Q33" s="31">
        <v>101</v>
      </c>
      <c r="R33" s="31">
        <v>38</v>
      </c>
      <c r="S33" s="31"/>
      <c r="T33" s="31">
        <v>61</v>
      </c>
      <c r="U33" s="31"/>
      <c r="V33" s="31">
        <v>61</v>
      </c>
      <c r="W33" s="31"/>
      <c r="X33" s="31"/>
      <c r="Y33" s="31"/>
      <c r="Z33" s="31"/>
      <c r="AA33" s="31">
        <v>61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2</v>
      </c>
      <c r="AO33" s="31"/>
      <c r="AP33" s="31"/>
      <c r="AQ33" s="31"/>
      <c r="AR33" s="31">
        <v>2</v>
      </c>
      <c r="AS33" s="31"/>
      <c r="AT33" s="31"/>
      <c r="AU33" s="31"/>
      <c r="AV33" s="31"/>
      <c r="AW33" s="31">
        <v>61</v>
      </c>
      <c r="AX33" s="31">
        <v>6</v>
      </c>
      <c r="AY33" s="31">
        <v>51</v>
      </c>
      <c r="AZ33" s="31">
        <v>4</v>
      </c>
      <c r="BA33" s="31"/>
      <c r="BB33" s="31">
        <v>88</v>
      </c>
      <c r="BC33" s="31">
        <v>13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</v>
      </c>
      <c r="Q34" s="31">
        <v>29</v>
      </c>
      <c r="R34" s="31">
        <v>13</v>
      </c>
      <c r="S34" s="31"/>
      <c r="T34" s="31">
        <v>14</v>
      </c>
      <c r="U34" s="31"/>
      <c r="V34" s="31">
        <v>14</v>
      </c>
      <c r="W34" s="31"/>
      <c r="X34" s="31"/>
      <c r="Y34" s="31"/>
      <c r="Z34" s="31"/>
      <c r="AA34" s="31">
        <v>14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>
        <v>2</v>
      </c>
      <c r="AO34" s="31"/>
      <c r="AP34" s="31"/>
      <c r="AQ34" s="31"/>
      <c r="AR34" s="31">
        <v>2</v>
      </c>
      <c r="AS34" s="31"/>
      <c r="AT34" s="31"/>
      <c r="AU34" s="31"/>
      <c r="AV34" s="31"/>
      <c r="AW34" s="31">
        <v>27</v>
      </c>
      <c r="AX34" s="31"/>
      <c r="AY34" s="31">
        <v>13</v>
      </c>
      <c r="AZ34" s="31">
        <v>8</v>
      </c>
      <c r="BA34" s="31">
        <v>6</v>
      </c>
      <c r="BB34" s="31">
        <v>26</v>
      </c>
      <c r="BC34" s="31">
        <v>3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22</v>
      </c>
      <c r="Q35" s="31">
        <v>248</v>
      </c>
      <c r="R35" s="31">
        <v>222</v>
      </c>
      <c r="S35" s="31"/>
      <c r="T35" s="31">
        <v>25</v>
      </c>
      <c r="U35" s="31"/>
      <c r="V35" s="31">
        <v>25</v>
      </c>
      <c r="W35" s="31"/>
      <c r="X35" s="31"/>
      <c r="Y35" s="31"/>
      <c r="Z35" s="31"/>
      <c r="AA35" s="31">
        <v>25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</v>
      </c>
      <c r="AO35" s="31"/>
      <c r="AP35" s="31"/>
      <c r="AQ35" s="31"/>
      <c r="AR35" s="31">
        <v>1</v>
      </c>
      <c r="AS35" s="31"/>
      <c r="AT35" s="31">
        <v>30</v>
      </c>
      <c r="AU35" s="31"/>
      <c r="AV35" s="31">
        <v>30</v>
      </c>
      <c r="AW35" s="31">
        <v>217</v>
      </c>
      <c r="AX35" s="31">
        <v>43</v>
      </c>
      <c r="AY35" s="31">
        <v>94</v>
      </c>
      <c r="AZ35" s="31">
        <v>70</v>
      </c>
      <c r="BA35" s="31">
        <v>10</v>
      </c>
      <c r="BB35" s="31">
        <v>114</v>
      </c>
      <c r="BC35" s="31">
        <v>97</v>
      </c>
      <c r="BD35" s="31">
        <v>37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18</v>
      </c>
      <c r="Q36" s="31">
        <v>521</v>
      </c>
      <c r="R36" s="31">
        <v>476</v>
      </c>
      <c r="S36" s="31">
        <v>19</v>
      </c>
      <c r="T36" s="31">
        <v>45</v>
      </c>
      <c r="U36" s="31"/>
      <c r="V36" s="31">
        <v>45</v>
      </c>
      <c r="W36" s="31"/>
      <c r="X36" s="31"/>
      <c r="Y36" s="31"/>
      <c r="Z36" s="31"/>
      <c r="AA36" s="31">
        <v>45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31</v>
      </c>
      <c r="AU36" s="31"/>
      <c r="AV36" s="31">
        <v>31</v>
      </c>
      <c r="AW36" s="31">
        <v>490</v>
      </c>
      <c r="AX36" s="31">
        <v>16</v>
      </c>
      <c r="AY36" s="31">
        <v>444</v>
      </c>
      <c r="AZ36" s="31">
        <v>23</v>
      </c>
      <c r="BA36" s="31">
        <v>7</v>
      </c>
      <c r="BB36" s="31">
        <v>56</v>
      </c>
      <c r="BC36" s="31">
        <v>465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</v>
      </c>
      <c r="Q37" s="31">
        <v>33</v>
      </c>
      <c r="R37" s="31">
        <v>7</v>
      </c>
      <c r="S37" s="31"/>
      <c r="T37" s="31">
        <v>21</v>
      </c>
      <c r="U37" s="31"/>
      <c r="V37" s="31">
        <v>21</v>
      </c>
      <c r="W37" s="31"/>
      <c r="X37" s="31"/>
      <c r="Y37" s="31"/>
      <c r="Z37" s="31"/>
      <c r="AA37" s="31">
        <v>21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>
        <v>5</v>
      </c>
      <c r="AO37" s="31"/>
      <c r="AP37" s="31"/>
      <c r="AQ37" s="31">
        <v>5</v>
      </c>
      <c r="AR37" s="31"/>
      <c r="AS37" s="31"/>
      <c r="AT37" s="31"/>
      <c r="AU37" s="31"/>
      <c r="AV37" s="31"/>
      <c r="AW37" s="31">
        <v>28</v>
      </c>
      <c r="AX37" s="31"/>
      <c r="AY37" s="31">
        <v>15</v>
      </c>
      <c r="AZ37" s="31">
        <v>13</v>
      </c>
      <c r="BA37" s="31"/>
      <c r="BB37" s="31">
        <v>27</v>
      </c>
      <c r="BC37" s="31">
        <v>6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13</v>
      </c>
      <c r="Q40" s="31">
        <v>88</v>
      </c>
      <c r="R40" s="31">
        <v>33</v>
      </c>
      <c r="S40" s="31"/>
      <c r="T40" s="31">
        <v>51</v>
      </c>
      <c r="U40" s="31"/>
      <c r="V40" s="31">
        <v>51</v>
      </c>
      <c r="W40" s="31"/>
      <c r="X40" s="31"/>
      <c r="Y40" s="31"/>
      <c r="Z40" s="31"/>
      <c r="AA40" s="31">
        <v>51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4</v>
      </c>
      <c r="AO40" s="31">
        <v>1</v>
      </c>
      <c r="AP40" s="31"/>
      <c r="AQ40" s="31"/>
      <c r="AR40" s="31">
        <v>3</v>
      </c>
      <c r="AS40" s="31"/>
      <c r="AT40" s="31"/>
      <c r="AU40" s="31"/>
      <c r="AV40" s="31"/>
      <c r="AW40" s="31">
        <v>84</v>
      </c>
      <c r="AX40" s="31"/>
      <c r="AY40" s="31"/>
      <c r="AZ40" s="31">
        <v>62</v>
      </c>
      <c r="BA40" s="31">
        <v>22</v>
      </c>
      <c r="BB40" s="31">
        <v>82</v>
      </c>
      <c r="BC40" s="31">
        <v>6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8</v>
      </c>
      <c r="Q41" s="31">
        <v>54</v>
      </c>
      <c r="R41" s="31">
        <v>3</v>
      </c>
      <c r="S41" s="31">
        <v>1</v>
      </c>
      <c r="T41" s="31">
        <v>50</v>
      </c>
      <c r="U41" s="31">
        <v>4</v>
      </c>
      <c r="V41" s="31">
        <v>46</v>
      </c>
      <c r="W41" s="31"/>
      <c r="X41" s="31"/>
      <c r="Y41" s="31">
        <v>18</v>
      </c>
      <c r="Z41" s="31"/>
      <c r="AA41" s="31">
        <v>28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>
        <v>1</v>
      </c>
      <c r="AO41" s="31"/>
      <c r="AP41" s="31"/>
      <c r="AQ41" s="31"/>
      <c r="AR41" s="31">
        <v>1</v>
      </c>
      <c r="AS41" s="31"/>
      <c r="AT41" s="31">
        <v>7</v>
      </c>
      <c r="AU41" s="31">
        <v>1</v>
      </c>
      <c r="AV41" s="31">
        <v>6</v>
      </c>
      <c r="AW41" s="31">
        <v>46</v>
      </c>
      <c r="AX41" s="31">
        <v>2</v>
      </c>
      <c r="AY41" s="31">
        <v>23</v>
      </c>
      <c r="AZ41" s="31">
        <v>1</v>
      </c>
      <c r="BA41" s="31">
        <v>20</v>
      </c>
      <c r="BB41" s="31">
        <v>50</v>
      </c>
      <c r="BC41" s="31">
        <v>4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17</v>
      </c>
      <c r="Q42" s="31">
        <v>1366</v>
      </c>
      <c r="R42" s="31">
        <v>779</v>
      </c>
      <c r="S42" s="31">
        <v>47</v>
      </c>
      <c r="T42" s="31">
        <v>558</v>
      </c>
      <c r="U42" s="31"/>
      <c r="V42" s="31">
        <v>558</v>
      </c>
      <c r="W42" s="31"/>
      <c r="X42" s="31"/>
      <c r="Y42" s="31"/>
      <c r="Z42" s="31"/>
      <c r="AA42" s="31">
        <v>558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29</v>
      </c>
      <c r="AO42" s="31">
        <v>2</v>
      </c>
      <c r="AP42" s="31"/>
      <c r="AQ42" s="31">
        <v>7</v>
      </c>
      <c r="AR42" s="31">
        <v>20</v>
      </c>
      <c r="AS42" s="31"/>
      <c r="AT42" s="31">
        <v>31</v>
      </c>
      <c r="AU42" s="31">
        <v>17</v>
      </c>
      <c r="AV42" s="31">
        <v>14</v>
      </c>
      <c r="AW42" s="31">
        <v>1306</v>
      </c>
      <c r="AX42" s="31">
        <v>448</v>
      </c>
      <c r="AY42" s="31">
        <v>310</v>
      </c>
      <c r="AZ42" s="31">
        <v>548</v>
      </c>
      <c r="BA42" s="31"/>
      <c r="BB42" s="31">
        <v>866</v>
      </c>
      <c r="BC42" s="31">
        <v>500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64</v>
      </c>
      <c r="Q43" s="31">
        <v>1369</v>
      </c>
      <c r="R43" s="31">
        <v>1201</v>
      </c>
      <c r="S43" s="31">
        <v>283</v>
      </c>
      <c r="T43" s="31">
        <v>90</v>
      </c>
      <c r="U43" s="31"/>
      <c r="V43" s="31">
        <v>90</v>
      </c>
      <c r="W43" s="31"/>
      <c r="X43" s="31"/>
      <c r="Y43" s="31">
        <v>4</v>
      </c>
      <c r="Z43" s="31"/>
      <c r="AA43" s="31">
        <v>86</v>
      </c>
      <c r="AB43" s="31"/>
      <c r="AC43" s="31"/>
      <c r="AD43" s="31"/>
      <c r="AE43" s="31">
        <v>1</v>
      </c>
      <c r="AF43" s="31"/>
      <c r="AG43" s="31"/>
      <c r="AH43" s="31"/>
      <c r="AI43" s="31"/>
      <c r="AJ43" s="31"/>
      <c r="AK43" s="31">
        <v>21</v>
      </c>
      <c r="AL43" s="31">
        <v>21</v>
      </c>
      <c r="AM43" s="31"/>
      <c r="AN43" s="31">
        <v>56</v>
      </c>
      <c r="AO43" s="31">
        <v>26</v>
      </c>
      <c r="AP43" s="31">
        <v>14</v>
      </c>
      <c r="AQ43" s="31">
        <v>15</v>
      </c>
      <c r="AR43" s="31">
        <v>1</v>
      </c>
      <c r="AS43" s="31"/>
      <c r="AT43" s="31"/>
      <c r="AU43" s="31"/>
      <c r="AV43" s="31"/>
      <c r="AW43" s="31">
        <v>210</v>
      </c>
      <c r="AX43" s="31">
        <v>105</v>
      </c>
      <c r="AY43" s="31">
        <v>64</v>
      </c>
      <c r="AZ43" s="31">
        <v>30</v>
      </c>
      <c r="BA43" s="31">
        <v>11</v>
      </c>
      <c r="BB43" s="31">
        <v>1250</v>
      </c>
      <c r="BC43" s="31">
        <v>117</v>
      </c>
      <c r="BD43" s="31">
        <v>2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36</v>
      </c>
      <c r="Q44" s="31">
        <v>897</v>
      </c>
      <c r="R44" s="31">
        <v>863</v>
      </c>
      <c r="S44" s="31">
        <v>3</v>
      </c>
      <c r="T44" s="31">
        <v>27</v>
      </c>
      <c r="U44" s="31"/>
      <c r="V44" s="31">
        <v>27</v>
      </c>
      <c r="W44" s="31"/>
      <c r="X44" s="31"/>
      <c r="Y44" s="31"/>
      <c r="Z44" s="31"/>
      <c r="AA44" s="31">
        <v>27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v>7</v>
      </c>
      <c r="AO44" s="31">
        <v>3</v>
      </c>
      <c r="AP44" s="31"/>
      <c r="AQ44" s="31">
        <v>1</v>
      </c>
      <c r="AR44" s="31">
        <v>3</v>
      </c>
      <c r="AS44" s="31"/>
      <c r="AT44" s="31">
        <v>8</v>
      </c>
      <c r="AU44" s="31">
        <v>2</v>
      </c>
      <c r="AV44" s="31">
        <v>6</v>
      </c>
      <c r="AW44" s="31">
        <v>882</v>
      </c>
      <c r="AX44" s="31">
        <v>356</v>
      </c>
      <c r="AY44" s="31">
        <v>142</v>
      </c>
      <c r="AZ44" s="31">
        <v>384</v>
      </c>
      <c r="BA44" s="31"/>
      <c r="BB44" s="31">
        <v>893</v>
      </c>
      <c r="BC44" s="31">
        <v>4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</v>
      </c>
      <c r="Q45" s="31">
        <v>18</v>
      </c>
      <c r="R45" s="31">
        <v>18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14</v>
      </c>
      <c r="AU45" s="31">
        <v>10</v>
      </c>
      <c r="AV45" s="31">
        <v>4</v>
      </c>
      <c r="AW45" s="31">
        <v>4</v>
      </c>
      <c r="AX45" s="31"/>
      <c r="AY45" s="31">
        <v>4</v>
      </c>
      <c r="AZ45" s="31"/>
      <c r="BA45" s="31"/>
      <c r="BB45" s="31">
        <v>18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</v>
      </c>
      <c r="Q48" s="31">
        <v>256</v>
      </c>
      <c r="R48" s="31">
        <v>256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256</v>
      </c>
      <c r="AU48" s="31"/>
      <c r="AV48" s="31">
        <v>256</v>
      </c>
      <c r="AW48" s="31"/>
      <c r="AX48" s="31"/>
      <c r="AY48" s="31"/>
      <c r="AZ48" s="31"/>
      <c r="BA48" s="31"/>
      <c r="BB48" s="31">
        <v>256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8</v>
      </c>
      <c r="Q50" s="31">
        <v>54</v>
      </c>
      <c r="R50" s="31">
        <v>45</v>
      </c>
      <c r="S50" s="31"/>
      <c r="T50" s="31">
        <v>6</v>
      </c>
      <c r="U50" s="31"/>
      <c r="V50" s="31">
        <v>6</v>
      </c>
      <c r="W50" s="31"/>
      <c r="X50" s="31"/>
      <c r="Y50" s="31"/>
      <c r="Z50" s="31"/>
      <c r="AA50" s="31">
        <v>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>
        <v>3</v>
      </c>
      <c r="AO50" s="31"/>
      <c r="AP50" s="31"/>
      <c r="AQ50" s="31"/>
      <c r="AR50" s="31">
        <v>3</v>
      </c>
      <c r="AS50" s="31"/>
      <c r="AT50" s="31"/>
      <c r="AU50" s="31"/>
      <c r="AV50" s="31"/>
      <c r="AW50" s="31">
        <v>51</v>
      </c>
      <c r="AX50" s="31">
        <v>17</v>
      </c>
      <c r="AY50" s="31">
        <v>23</v>
      </c>
      <c r="AZ50" s="31">
        <v>11</v>
      </c>
      <c r="BA50" s="31"/>
      <c r="BB50" s="31">
        <v>51</v>
      </c>
      <c r="BC50" s="31">
        <v>3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2</v>
      </c>
      <c r="R51" s="31"/>
      <c r="S51" s="31"/>
      <c r="T51" s="31">
        <v>2</v>
      </c>
      <c r="U51" s="31"/>
      <c r="V51" s="31">
        <v>2</v>
      </c>
      <c r="W51" s="31"/>
      <c r="X51" s="31"/>
      <c r="Y51" s="31">
        <v>2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1</v>
      </c>
      <c r="AU51" s="31"/>
      <c r="AV51" s="31">
        <v>1</v>
      </c>
      <c r="AW51" s="31">
        <v>1</v>
      </c>
      <c r="AX51" s="31"/>
      <c r="AY51" s="31">
        <v>1</v>
      </c>
      <c r="AZ51" s="31"/>
      <c r="BA51" s="31"/>
      <c r="BB51" s="31">
        <v>2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9</v>
      </c>
      <c r="Q52" s="31">
        <v>9</v>
      </c>
      <c r="R52" s="31">
        <v>9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9</v>
      </c>
      <c r="AX52" s="31"/>
      <c r="AY52" s="31">
        <v>9</v>
      </c>
      <c r="AZ52" s="31"/>
      <c r="BA52" s="31"/>
      <c r="BB52" s="31">
        <v>9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334</v>
      </c>
      <c r="Q53" s="31">
        <v>6663</v>
      </c>
      <c r="R53" s="31">
        <v>6212</v>
      </c>
      <c r="S53" s="31">
        <v>295</v>
      </c>
      <c r="T53" s="31">
        <v>204</v>
      </c>
      <c r="U53" s="31">
        <v>7</v>
      </c>
      <c r="V53" s="31">
        <v>197</v>
      </c>
      <c r="W53" s="31"/>
      <c r="X53" s="31"/>
      <c r="Y53" s="31">
        <v>13</v>
      </c>
      <c r="Z53" s="31"/>
      <c r="AA53" s="31">
        <v>184</v>
      </c>
      <c r="AB53" s="31"/>
      <c r="AC53" s="31"/>
      <c r="AD53" s="31"/>
      <c r="AE53" s="31">
        <v>3</v>
      </c>
      <c r="AF53" s="31"/>
      <c r="AG53" s="31"/>
      <c r="AH53" s="31"/>
      <c r="AI53" s="31">
        <v>1</v>
      </c>
      <c r="AJ53" s="31">
        <v>1</v>
      </c>
      <c r="AK53" s="31">
        <v>69</v>
      </c>
      <c r="AL53" s="31"/>
      <c r="AM53" s="31">
        <v>69</v>
      </c>
      <c r="AN53" s="31">
        <v>27</v>
      </c>
      <c r="AO53" s="31"/>
      <c r="AP53" s="31">
        <v>27</v>
      </c>
      <c r="AQ53" s="31"/>
      <c r="AR53" s="31"/>
      <c r="AS53" s="31">
        <v>147</v>
      </c>
      <c r="AT53" s="31">
        <v>93</v>
      </c>
      <c r="AU53" s="31"/>
      <c r="AV53" s="31">
        <v>93</v>
      </c>
      <c r="AW53" s="31">
        <v>6523</v>
      </c>
      <c r="AX53" s="31"/>
      <c r="AY53" s="31">
        <v>4842</v>
      </c>
      <c r="AZ53" s="31"/>
      <c r="BA53" s="31">
        <v>1681</v>
      </c>
      <c r="BB53" s="31">
        <v>4441</v>
      </c>
      <c r="BC53" s="31">
        <v>2222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95</v>
      </c>
      <c r="R54" s="31">
        <v>24</v>
      </c>
      <c r="S54" s="31">
        <v>12</v>
      </c>
      <c r="T54" s="31">
        <v>28</v>
      </c>
      <c r="U54" s="31">
        <v>2</v>
      </c>
      <c r="V54" s="31">
        <v>12</v>
      </c>
      <c r="W54" s="31"/>
      <c r="X54" s="31"/>
      <c r="Y54" s="31"/>
      <c r="Z54" s="31"/>
      <c r="AA54" s="31">
        <v>12</v>
      </c>
      <c r="AB54" s="31"/>
      <c r="AC54" s="31"/>
      <c r="AD54" s="31"/>
      <c r="AE54" s="31">
        <v>37</v>
      </c>
      <c r="AF54" s="31">
        <v>14</v>
      </c>
      <c r="AG54" s="31">
        <v>6</v>
      </c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17</v>
      </c>
      <c r="AU54" s="31"/>
      <c r="AV54" s="31">
        <v>17</v>
      </c>
      <c r="AW54" s="31">
        <v>23</v>
      </c>
      <c r="AX54" s="31"/>
      <c r="AY54" s="31">
        <v>19</v>
      </c>
      <c r="AZ54" s="31"/>
      <c r="BA54" s="31">
        <v>4</v>
      </c>
      <c r="BB54" s="31">
        <v>95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24</v>
      </c>
      <c r="Q55" s="31">
        <v>894</v>
      </c>
      <c r="R55" s="31">
        <v>840</v>
      </c>
      <c r="S55" s="31">
        <v>191</v>
      </c>
      <c r="T55" s="31">
        <v>17</v>
      </c>
      <c r="U55" s="31">
        <v>1</v>
      </c>
      <c r="V55" s="31">
        <v>16</v>
      </c>
      <c r="W55" s="31"/>
      <c r="X55" s="31"/>
      <c r="Y55" s="31"/>
      <c r="Z55" s="31"/>
      <c r="AA55" s="31">
        <v>16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>
        <v>19</v>
      </c>
      <c r="AL55" s="31"/>
      <c r="AM55" s="31">
        <v>19</v>
      </c>
      <c r="AN55" s="31"/>
      <c r="AO55" s="31"/>
      <c r="AP55" s="31"/>
      <c r="AQ55" s="31"/>
      <c r="AR55" s="31"/>
      <c r="AS55" s="31">
        <v>18</v>
      </c>
      <c r="AT55" s="31">
        <v>240</v>
      </c>
      <c r="AU55" s="31"/>
      <c r="AV55" s="31">
        <v>240</v>
      </c>
      <c r="AW55" s="31">
        <v>634</v>
      </c>
      <c r="AX55" s="31"/>
      <c r="AY55" s="31">
        <v>630</v>
      </c>
      <c r="AZ55" s="31"/>
      <c r="BA55" s="31">
        <v>4</v>
      </c>
      <c r="BB55" s="31">
        <v>746</v>
      </c>
      <c r="BC55" s="31">
        <v>148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97</v>
      </c>
      <c r="Q56" s="31">
        <v>2796</v>
      </c>
      <c r="R56" s="31">
        <v>2666</v>
      </c>
      <c r="S56" s="31">
        <v>1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7</v>
      </c>
      <c r="AJ56" s="31">
        <v>7</v>
      </c>
      <c r="AK56" s="31">
        <v>57</v>
      </c>
      <c r="AL56" s="31"/>
      <c r="AM56" s="31">
        <v>57</v>
      </c>
      <c r="AN56" s="31">
        <v>46</v>
      </c>
      <c r="AO56" s="31"/>
      <c r="AP56" s="31">
        <v>46</v>
      </c>
      <c r="AQ56" s="31"/>
      <c r="AR56" s="31"/>
      <c r="AS56" s="31">
        <v>20</v>
      </c>
      <c r="AT56" s="31">
        <v>2569</v>
      </c>
      <c r="AU56" s="31"/>
      <c r="AV56" s="31">
        <v>2569</v>
      </c>
      <c r="AW56" s="31"/>
      <c r="AX56" s="31"/>
      <c r="AY56" s="31"/>
      <c r="AZ56" s="31"/>
      <c r="BA56" s="31"/>
      <c r="BB56" s="31">
        <v>2722</v>
      </c>
      <c r="BC56" s="31">
        <v>74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10</v>
      </c>
      <c r="Q57" s="31">
        <v>527</v>
      </c>
      <c r="R57" s="31">
        <v>407</v>
      </c>
      <c r="S57" s="31">
        <v>110</v>
      </c>
      <c r="T57" s="31">
        <v>26</v>
      </c>
      <c r="U57" s="31"/>
      <c r="V57" s="31">
        <v>26</v>
      </c>
      <c r="W57" s="31"/>
      <c r="X57" s="31">
        <v>26</v>
      </c>
      <c r="Y57" s="31"/>
      <c r="Z57" s="31"/>
      <c r="AA57" s="31"/>
      <c r="AB57" s="31"/>
      <c r="AC57" s="31"/>
      <c r="AD57" s="31"/>
      <c r="AE57" s="31">
        <v>44</v>
      </c>
      <c r="AF57" s="31">
        <v>6</v>
      </c>
      <c r="AG57" s="31">
        <v>20</v>
      </c>
      <c r="AH57" s="31"/>
      <c r="AI57" s="31"/>
      <c r="AJ57" s="31"/>
      <c r="AK57" s="31">
        <v>30</v>
      </c>
      <c r="AL57" s="31"/>
      <c r="AM57" s="31">
        <v>30</v>
      </c>
      <c r="AN57" s="31"/>
      <c r="AO57" s="31"/>
      <c r="AP57" s="31"/>
      <c r="AQ57" s="31"/>
      <c r="AR57" s="31"/>
      <c r="AS57" s="31"/>
      <c r="AT57" s="31">
        <v>41</v>
      </c>
      <c r="AU57" s="31"/>
      <c r="AV57" s="31">
        <v>41</v>
      </c>
      <c r="AW57" s="31">
        <v>456</v>
      </c>
      <c r="AX57" s="31">
        <v>40</v>
      </c>
      <c r="AY57" s="31">
        <v>416</v>
      </c>
      <c r="AZ57" s="31"/>
      <c r="BA57" s="31"/>
      <c r="BB57" s="31"/>
      <c r="BC57" s="31">
        <v>527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120</v>
      </c>
      <c r="R58" s="31">
        <v>120</v>
      </c>
      <c r="S58" s="31">
        <v>17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80</v>
      </c>
      <c r="AU58" s="31"/>
      <c r="AV58" s="31">
        <v>80</v>
      </c>
      <c r="AW58" s="31">
        <v>40</v>
      </c>
      <c r="AX58" s="31">
        <v>30</v>
      </c>
      <c r="AY58" s="31">
        <v>10</v>
      </c>
      <c r="AZ58" s="31"/>
      <c r="BA58" s="31"/>
      <c r="BB58" s="31"/>
      <c r="BC58" s="31">
        <v>120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66</v>
      </c>
      <c r="R59" s="31">
        <v>64</v>
      </c>
      <c r="S59" s="31"/>
      <c r="T59" s="31">
        <v>2</v>
      </c>
      <c r="U59" s="31"/>
      <c r="V59" s="31">
        <v>2</v>
      </c>
      <c r="W59" s="31"/>
      <c r="X59" s="31"/>
      <c r="Y59" s="31"/>
      <c r="Z59" s="31"/>
      <c r="AA59" s="31">
        <v>2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2</v>
      </c>
      <c r="AX59" s="31"/>
      <c r="AY59" s="31"/>
      <c r="AZ59" s="31"/>
      <c r="BA59" s="31">
        <v>2</v>
      </c>
      <c r="BB59" s="31">
        <v>64</v>
      </c>
      <c r="BC59" s="31"/>
      <c r="BD59" s="31">
        <v>2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78</v>
      </c>
      <c r="Q60" s="31">
        <v>1389</v>
      </c>
      <c r="R60" s="31">
        <v>562</v>
      </c>
      <c r="S60" s="31">
        <v>88</v>
      </c>
      <c r="T60" s="31">
        <v>449</v>
      </c>
      <c r="U60" s="31">
        <v>100</v>
      </c>
      <c r="V60" s="31">
        <v>348</v>
      </c>
      <c r="W60" s="31"/>
      <c r="X60" s="31">
        <v>126</v>
      </c>
      <c r="Y60" s="31">
        <v>8</v>
      </c>
      <c r="Z60" s="31"/>
      <c r="AA60" s="31">
        <v>214</v>
      </c>
      <c r="AB60" s="31"/>
      <c r="AC60" s="31"/>
      <c r="AD60" s="31"/>
      <c r="AE60" s="31">
        <v>175</v>
      </c>
      <c r="AF60" s="31">
        <v>14</v>
      </c>
      <c r="AG60" s="31">
        <v>109</v>
      </c>
      <c r="AH60" s="31"/>
      <c r="AI60" s="31">
        <v>29</v>
      </c>
      <c r="AJ60" s="31">
        <v>22</v>
      </c>
      <c r="AK60" s="31">
        <v>5</v>
      </c>
      <c r="AL60" s="31"/>
      <c r="AM60" s="31">
        <v>5</v>
      </c>
      <c r="AN60" s="31">
        <v>33</v>
      </c>
      <c r="AO60" s="31">
        <v>25</v>
      </c>
      <c r="AP60" s="31"/>
      <c r="AQ60" s="31">
        <v>3</v>
      </c>
      <c r="AR60" s="31">
        <v>5</v>
      </c>
      <c r="AS60" s="31">
        <v>27</v>
      </c>
      <c r="AT60" s="31">
        <v>83</v>
      </c>
      <c r="AU60" s="31"/>
      <c r="AV60" s="31">
        <v>83</v>
      </c>
      <c r="AW60" s="31">
        <v>1269</v>
      </c>
      <c r="AX60" s="31">
        <v>186</v>
      </c>
      <c r="AY60" s="31">
        <v>916</v>
      </c>
      <c r="AZ60" s="31">
        <v>156</v>
      </c>
      <c r="BA60" s="31">
        <v>11</v>
      </c>
      <c r="BB60" s="31">
        <v>942</v>
      </c>
      <c r="BC60" s="31">
        <v>375</v>
      </c>
      <c r="BD60" s="31">
        <v>72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</v>
      </c>
      <c r="Q61" s="31">
        <v>150</v>
      </c>
      <c r="R61" s="31">
        <v>32</v>
      </c>
      <c r="S61" s="31">
        <v>1</v>
      </c>
      <c r="T61" s="31">
        <v>57</v>
      </c>
      <c r="U61" s="31">
        <v>2</v>
      </c>
      <c r="V61" s="31">
        <v>55</v>
      </c>
      <c r="W61" s="31"/>
      <c r="X61" s="31">
        <v>29</v>
      </c>
      <c r="Y61" s="31">
        <v>9</v>
      </c>
      <c r="Z61" s="31"/>
      <c r="AA61" s="31">
        <v>16</v>
      </c>
      <c r="AB61" s="31"/>
      <c r="AC61" s="31">
        <v>1</v>
      </c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61</v>
      </c>
      <c r="AT61" s="31">
        <v>11</v>
      </c>
      <c r="AU61" s="31"/>
      <c r="AV61" s="31">
        <v>11</v>
      </c>
      <c r="AW61" s="31">
        <v>122</v>
      </c>
      <c r="AX61" s="31"/>
      <c r="AY61" s="31">
        <v>109</v>
      </c>
      <c r="AZ61" s="31">
        <v>13</v>
      </c>
      <c r="BA61" s="31"/>
      <c r="BB61" s="31">
        <v>93</v>
      </c>
      <c r="BC61" s="31">
        <v>9</v>
      </c>
      <c r="BD61" s="31">
        <v>48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</v>
      </c>
      <c r="Q62" s="31">
        <v>845</v>
      </c>
      <c r="R62" s="31">
        <v>65</v>
      </c>
      <c r="S62" s="31">
        <v>1</v>
      </c>
      <c r="T62" s="31">
        <v>43</v>
      </c>
      <c r="U62" s="31"/>
      <c r="V62" s="31">
        <v>43</v>
      </c>
      <c r="W62" s="31"/>
      <c r="X62" s="31"/>
      <c r="Y62" s="31">
        <v>1</v>
      </c>
      <c r="Z62" s="31"/>
      <c r="AA62" s="31">
        <v>42</v>
      </c>
      <c r="AB62" s="31"/>
      <c r="AC62" s="31"/>
      <c r="AD62" s="31"/>
      <c r="AE62" s="31">
        <v>673</v>
      </c>
      <c r="AF62" s="31">
        <v>52</v>
      </c>
      <c r="AG62" s="31"/>
      <c r="AH62" s="31"/>
      <c r="AI62" s="31">
        <v>3</v>
      </c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61</v>
      </c>
      <c r="AT62" s="31">
        <v>10</v>
      </c>
      <c r="AU62" s="31">
        <v>10</v>
      </c>
      <c r="AV62" s="31"/>
      <c r="AW62" s="31">
        <v>819</v>
      </c>
      <c r="AX62" s="31">
        <v>99</v>
      </c>
      <c r="AY62" s="31">
        <v>677</v>
      </c>
      <c r="AZ62" s="31">
        <v>42</v>
      </c>
      <c r="BA62" s="31">
        <v>1</v>
      </c>
      <c r="BB62" s="31">
        <v>830</v>
      </c>
      <c r="BC62" s="31">
        <v>15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42</v>
      </c>
      <c r="R64" s="31"/>
      <c r="S64" s="31"/>
      <c r="T64" s="31">
        <v>42</v>
      </c>
      <c r="U64" s="31">
        <v>13</v>
      </c>
      <c r="V64" s="31">
        <v>29</v>
      </c>
      <c r="W64" s="31"/>
      <c r="X64" s="31"/>
      <c r="Y64" s="31"/>
      <c r="Z64" s="31"/>
      <c r="AA64" s="31">
        <v>29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42</v>
      </c>
      <c r="AX64" s="31"/>
      <c r="AY64" s="31">
        <v>32</v>
      </c>
      <c r="AZ64" s="31"/>
      <c r="BA64" s="31">
        <v>10</v>
      </c>
      <c r="BB64" s="31">
        <v>42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</v>
      </c>
      <c r="Q65" s="31">
        <v>75</v>
      </c>
      <c r="R65" s="31">
        <v>59</v>
      </c>
      <c r="S65" s="31">
        <v>1</v>
      </c>
      <c r="T65" s="31">
        <v>14</v>
      </c>
      <c r="U65" s="31"/>
      <c r="V65" s="31">
        <v>14</v>
      </c>
      <c r="W65" s="31"/>
      <c r="X65" s="31"/>
      <c r="Y65" s="31">
        <v>13</v>
      </c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v>2</v>
      </c>
      <c r="AO65" s="31">
        <v>2</v>
      </c>
      <c r="AP65" s="31"/>
      <c r="AQ65" s="31"/>
      <c r="AR65" s="31"/>
      <c r="AS65" s="31"/>
      <c r="AT65" s="31">
        <v>7</v>
      </c>
      <c r="AU65" s="31"/>
      <c r="AV65" s="31">
        <v>7</v>
      </c>
      <c r="AW65" s="31">
        <v>66</v>
      </c>
      <c r="AX65" s="31">
        <v>19</v>
      </c>
      <c r="AY65" s="31">
        <v>47</v>
      </c>
      <c r="AZ65" s="31"/>
      <c r="BA65" s="31"/>
      <c r="BB65" s="31">
        <v>18</v>
      </c>
      <c r="BC65" s="31">
        <v>57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296</v>
      </c>
      <c r="Q66" s="31">
        <v>8329</v>
      </c>
      <c r="R66" s="31">
        <v>42</v>
      </c>
      <c r="S66" s="31"/>
      <c r="T66" s="31">
        <v>7680</v>
      </c>
      <c r="U66" s="31">
        <v>308</v>
      </c>
      <c r="V66" s="31">
        <v>7354</v>
      </c>
      <c r="W66" s="31">
        <v>883</v>
      </c>
      <c r="X66" s="31">
        <v>2610</v>
      </c>
      <c r="Y66" s="31">
        <v>916</v>
      </c>
      <c r="Z66" s="31"/>
      <c r="AA66" s="31">
        <v>2678</v>
      </c>
      <c r="AB66" s="31">
        <v>21</v>
      </c>
      <c r="AC66" s="31">
        <v>246</v>
      </c>
      <c r="AD66" s="31"/>
      <c r="AE66" s="31"/>
      <c r="AF66" s="31"/>
      <c r="AG66" s="31"/>
      <c r="AH66" s="31"/>
      <c r="AI66" s="31">
        <v>20</v>
      </c>
      <c r="AJ66" s="31">
        <v>20</v>
      </c>
      <c r="AK66" s="31">
        <v>514</v>
      </c>
      <c r="AL66" s="31"/>
      <c r="AM66" s="31">
        <v>514</v>
      </c>
      <c r="AN66" s="31">
        <v>64</v>
      </c>
      <c r="AO66" s="31">
        <v>33</v>
      </c>
      <c r="AP66" s="31"/>
      <c r="AQ66" s="31">
        <v>8</v>
      </c>
      <c r="AR66" s="31">
        <v>23</v>
      </c>
      <c r="AS66" s="31">
        <v>9</v>
      </c>
      <c r="AT66" s="31">
        <v>829</v>
      </c>
      <c r="AU66" s="31">
        <v>17</v>
      </c>
      <c r="AV66" s="31">
        <v>812</v>
      </c>
      <c r="AW66" s="31">
        <v>6920</v>
      </c>
      <c r="AX66" s="31">
        <v>1156</v>
      </c>
      <c r="AY66" s="31">
        <v>5272</v>
      </c>
      <c r="AZ66" s="31">
        <v>433</v>
      </c>
      <c r="BA66" s="31">
        <v>59</v>
      </c>
      <c r="BB66" s="31">
        <v>3203</v>
      </c>
      <c r="BC66" s="31">
        <v>2567</v>
      </c>
      <c r="BD66" s="31">
        <v>2559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24</v>
      </c>
      <c r="Q67" s="31">
        <v>1050</v>
      </c>
      <c r="R67" s="31"/>
      <c r="S67" s="31"/>
      <c r="T67" s="31">
        <v>864</v>
      </c>
      <c r="U67" s="31">
        <v>46</v>
      </c>
      <c r="V67" s="31">
        <v>778</v>
      </c>
      <c r="W67" s="31">
        <v>778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186</v>
      </c>
      <c r="AL67" s="31"/>
      <c r="AM67" s="31">
        <v>186</v>
      </c>
      <c r="AN67" s="31"/>
      <c r="AO67" s="31"/>
      <c r="AP67" s="31"/>
      <c r="AQ67" s="31"/>
      <c r="AR67" s="31"/>
      <c r="AS67" s="31"/>
      <c r="AT67" s="31">
        <v>23</v>
      </c>
      <c r="AU67" s="31"/>
      <c r="AV67" s="31">
        <v>23</v>
      </c>
      <c r="AW67" s="31">
        <v>37</v>
      </c>
      <c r="AX67" s="31"/>
      <c r="AY67" s="31">
        <v>37</v>
      </c>
      <c r="AZ67" s="31"/>
      <c r="BA67" s="31"/>
      <c r="BB67" s="31">
        <v>124</v>
      </c>
      <c r="BC67" s="31">
        <v>542</v>
      </c>
      <c r="BD67" s="31">
        <v>384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12</v>
      </c>
      <c r="Q68" s="31">
        <v>438</v>
      </c>
      <c r="R68" s="31"/>
      <c r="S68" s="31"/>
      <c r="T68" s="31">
        <v>438</v>
      </c>
      <c r="U68" s="31">
        <v>6</v>
      </c>
      <c r="V68" s="31">
        <v>432</v>
      </c>
      <c r="W68" s="31"/>
      <c r="X68" s="31">
        <v>432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>
        <v>24</v>
      </c>
      <c r="BC68" s="31">
        <v>138</v>
      </c>
      <c r="BD68" s="31">
        <v>276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41</v>
      </c>
      <c r="Q69" s="31">
        <v>706</v>
      </c>
      <c r="R69" s="31"/>
      <c r="S69" s="31"/>
      <c r="T69" s="31">
        <v>706</v>
      </c>
      <c r="U69" s="31">
        <v>45</v>
      </c>
      <c r="V69" s="31">
        <v>616</v>
      </c>
      <c r="W69" s="31"/>
      <c r="X69" s="31">
        <v>616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>
        <v>706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81</v>
      </c>
      <c r="Q70" s="31">
        <v>1981</v>
      </c>
      <c r="R70" s="31"/>
      <c r="S70" s="31"/>
      <c r="T70" s="31">
        <v>1644</v>
      </c>
      <c r="U70" s="31">
        <v>50</v>
      </c>
      <c r="V70" s="31">
        <v>1594</v>
      </c>
      <c r="W70" s="31"/>
      <c r="X70" s="31">
        <v>1486</v>
      </c>
      <c r="Y70" s="31">
        <v>1</v>
      </c>
      <c r="Z70" s="31"/>
      <c r="AA70" s="31">
        <v>107</v>
      </c>
      <c r="AB70" s="31"/>
      <c r="AC70" s="31"/>
      <c r="AD70" s="31"/>
      <c r="AE70" s="31"/>
      <c r="AF70" s="31"/>
      <c r="AG70" s="31"/>
      <c r="AH70" s="31"/>
      <c r="AI70" s="31">
        <v>20</v>
      </c>
      <c r="AJ70" s="31">
        <v>20</v>
      </c>
      <c r="AK70" s="31">
        <v>310</v>
      </c>
      <c r="AL70" s="31"/>
      <c r="AM70" s="31">
        <v>310</v>
      </c>
      <c r="AN70" s="31">
        <v>7</v>
      </c>
      <c r="AO70" s="31">
        <v>4</v>
      </c>
      <c r="AP70" s="31"/>
      <c r="AQ70" s="31">
        <v>3</v>
      </c>
      <c r="AR70" s="31"/>
      <c r="AS70" s="31"/>
      <c r="AT70" s="31"/>
      <c r="AU70" s="31"/>
      <c r="AV70" s="31"/>
      <c r="AW70" s="31">
        <v>150</v>
      </c>
      <c r="AX70" s="31"/>
      <c r="AY70" s="31">
        <v>150</v>
      </c>
      <c r="AZ70" s="31"/>
      <c r="BA70" s="31"/>
      <c r="BB70" s="31">
        <v>216</v>
      </c>
      <c r="BC70" s="31">
        <v>321</v>
      </c>
      <c r="BD70" s="31">
        <v>1444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170</v>
      </c>
      <c r="R71" s="31">
        <v>18</v>
      </c>
      <c r="S71" s="31"/>
      <c r="T71" s="31">
        <v>152</v>
      </c>
      <c r="U71" s="31"/>
      <c r="V71" s="31">
        <v>43</v>
      </c>
      <c r="W71" s="31"/>
      <c r="X71" s="31"/>
      <c r="Y71" s="31">
        <v>43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109</v>
      </c>
      <c r="AU71" s="31"/>
      <c r="AV71" s="31">
        <v>109</v>
      </c>
      <c r="AW71" s="31">
        <v>33</v>
      </c>
      <c r="AX71" s="31">
        <v>6</v>
      </c>
      <c r="AY71" s="31">
        <v>21</v>
      </c>
      <c r="AZ71" s="31">
        <v>5</v>
      </c>
      <c r="BA71" s="31">
        <v>1</v>
      </c>
      <c r="BB71" s="31">
        <v>109</v>
      </c>
      <c r="BC71" s="31">
        <v>10</v>
      </c>
      <c r="BD71" s="31">
        <v>51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24</v>
      </c>
      <c r="Q72" s="31">
        <v>2139</v>
      </c>
      <c r="R72" s="31">
        <v>2</v>
      </c>
      <c r="S72" s="31"/>
      <c r="T72" s="31">
        <v>2137</v>
      </c>
      <c r="U72" s="31">
        <v>31</v>
      </c>
      <c r="V72" s="31">
        <v>2106</v>
      </c>
      <c r="W72" s="31"/>
      <c r="X72" s="31">
        <v>10</v>
      </c>
      <c r="Y72" s="31"/>
      <c r="Z72" s="31"/>
      <c r="AA72" s="31">
        <v>2096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937</v>
      </c>
      <c r="AX72" s="31"/>
      <c r="AY72" s="31">
        <v>881</v>
      </c>
      <c r="AZ72" s="31"/>
      <c r="BA72" s="31">
        <v>56</v>
      </c>
      <c r="BB72" s="31">
        <v>1368</v>
      </c>
      <c r="BC72" s="31">
        <v>463</v>
      </c>
      <c r="BD72" s="31">
        <v>308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7</v>
      </c>
      <c r="Q73" s="31">
        <v>15</v>
      </c>
      <c r="R73" s="31"/>
      <c r="S73" s="31"/>
      <c r="T73" s="31">
        <v>15</v>
      </c>
      <c r="U73" s="31"/>
      <c r="V73" s="31">
        <v>12</v>
      </c>
      <c r="W73" s="31"/>
      <c r="X73" s="31"/>
      <c r="Y73" s="31">
        <v>8</v>
      </c>
      <c r="Z73" s="31"/>
      <c r="AA73" s="31"/>
      <c r="AB73" s="31">
        <v>4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>
        <v>3</v>
      </c>
      <c r="BC73" s="31">
        <v>12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13</v>
      </c>
      <c r="Q74" s="31">
        <v>256</v>
      </c>
      <c r="R74" s="31">
        <v>10</v>
      </c>
      <c r="S74" s="31"/>
      <c r="T74" s="31">
        <v>246</v>
      </c>
      <c r="U74" s="31"/>
      <c r="V74" s="31">
        <v>246</v>
      </c>
      <c r="W74" s="31"/>
      <c r="X74" s="31"/>
      <c r="Y74" s="31"/>
      <c r="Z74" s="31"/>
      <c r="AA74" s="31"/>
      <c r="AB74" s="31"/>
      <c r="AC74" s="31">
        <v>246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>
        <v>24</v>
      </c>
      <c r="BC74" s="31">
        <v>136</v>
      </c>
      <c r="BD74" s="31">
        <v>96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5</v>
      </c>
      <c r="Q76" s="31">
        <v>43</v>
      </c>
      <c r="R76" s="31"/>
      <c r="S76" s="31"/>
      <c r="T76" s="31">
        <v>35</v>
      </c>
      <c r="U76" s="31">
        <v>1</v>
      </c>
      <c r="V76" s="31">
        <v>34</v>
      </c>
      <c r="W76" s="31"/>
      <c r="X76" s="31"/>
      <c r="Y76" s="31">
        <v>6</v>
      </c>
      <c r="Z76" s="31"/>
      <c r="AA76" s="31">
        <v>17</v>
      </c>
      <c r="AB76" s="31">
        <v>11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>
        <v>8</v>
      </c>
      <c r="AT76" s="31">
        <v>18</v>
      </c>
      <c r="AU76" s="31">
        <v>5</v>
      </c>
      <c r="AV76" s="31">
        <v>13</v>
      </c>
      <c r="AW76" s="31">
        <v>25</v>
      </c>
      <c r="AX76" s="31">
        <v>1</v>
      </c>
      <c r="AY76" s="31">
        <v>24</v>
      </c>
      <c r="AZ76" s="31"/>
      <c r="BA76" s="31"/>
      <c r="BB76" s="31">
        <v>17</v>
      </c>
      <c r="BC76" s="31">
        <v>26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33</v>
      </c>
      <c r="Q78" s="31">
        <v>817</v>
      </c>
      <c r="R78" s="31">
        <v>164</v>
      </c>
      <c r="S78" s="31"/>
      <c r="T78" s="31">
        <v>460</v>
      </c>
      <c r="U78" s="31">
        <v>8</v>
      </c>
      <c r="V78" s="31">
        <v>452</v>
      </c>
      <c r="W78" s="31"/>
      <c r="X78" s="31">
        <v>13</v>
      </c>
      <c r="Y78" s="31"/>
      <c r="Z78" s="31"/>
      <c r="AA78" s="31">
        <v>439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133</v>
      </c>
      <c r="AO78" s="31"/>
      <c r="AP78" s="31"/>
      <c r="AQ78" s="31">
        <v>8</v>
      </c>
      <c r="AR78" s="31">
        <v>125</v>
      </c>
      <c r="AS78" s="31">
        <v>60</v>
      </c>
      <c r="AT78" s="31">
        <v>2</v>
      </c>
      <c r="AU78" s="31">
        <v>2</v>
      </c>
      <c r="AV78" s="31"/>
      <c r="AW78" s="31">
        <v>682</v>
      </c>
      <c r="AX78" s="31">
        <v>173</v>
      </c>
      <c r="AY78" s="31">
        <v>307</v>
      </c>
      <c r="AZ78" s="31">
        <v>119</v>
      </c>
      <c r="BA78" s="31">
        <v>83</v>
      </c>
      <c r="BB78" s="31">
        <v>817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81</v>
      </c>
      <c r="R80" s="31"/>
      <c r="S80" s="31"/>
      <c r="T80" s="31">
        <v>81</v>
      </c>
      <c r="U80" s="31">
        <v>17</v>
      </c>
      <c r="V80" s="31">
        <v>64</v>
      </c>
      <c r="W80" s="31"/>
      <c r="X80" s="31"/>
      <c r="Y80" s="31"/>
      <c r="Z80" s="31"/>
      <c r="AA80" s="31">
        <v>64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81</v>
      </c>
      <c r="AX80" s="31"/>
      <c r="AY80" s="31">
        <v>23</v>
      </c>
      <c r="AZ80" s="31">
        <v>1</v>
      </c>
      <c r="BA80" s="31">
        <v>57</v>
      </c>
      <c r="BB80" s="31">
        <v>78</v>
      </c>
      <c r="BC80" s="31"/>
      <c r="BD80" s="31">
        <v>3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107</v>
      </c>
      <c r="R82" s="31"/>
      <c r="S82" s="31"/>
      <c r="T82" s="31">
        <v>46</v>
      </c>
      <c r="U82" s="31">
        <v>2</v>
      </c>
      <c r="V82" s="31">
        <v>44</v>
      </c>
      <c r="W82" s="31"/>
      <c r="X82" s="31"/>
      <c r="Y82" s="31"/>
      <c r="Z82" s="31"/>
      <c r="AA82" s="31">
        <v>44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1</v>
      </c>
      <c r="AO82" s="31"/>
      <c r="AP82" s="31"/>
      <c r="AQ82" s="31">
        <v>1</v>
      </c>
      <c r="AR82" s="31"/>
      <c r="AS82" s="31">
        <v>60</v>
      </c>
      <c r="AT82" s="31"/>
      <c r="AU82" s="31"/>
      <c r="AV82" s="31"/>
      <c r="AW82" s="31">
        <v>46</v>
      </c>
      <c r="AX82" s="31">
        <v>15</v>
      </c>
      <c r="AY82" s="31">
        <v>20</v>
      </c>
      <c r="AZ82" s="31">
        <v>1</v>
      </c>
      <c r="BA82" s="31">
        <v>10</v>
      </c>
      <c r="BB82" s="31">
        <v>107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90</v>
      </c>
      <c r="R84" s="31">
        <v>87</v>
      </c>
      <c r="S84" s="31">
        <v>23</v>
      </c>
      <c r="T84" s="31">
        <v>3</v>
      </c>
      <c r="U84" s="31">
        <v>1</v>
      </c>
      <c r="V84" s="31">
        <v>2</v>
      </c>
      <c r="W84" s="31"/>
      <c r="X84" s="31"/>
      <c r="Y84" s="31"/>
      <c r="Z84" s="31"/>
      <c r="AA84" s="31">
        <v>2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14</v>
      </c>
      <c r="AU84" s="31">
        <v>14</v>
      </c>
      <c r="AV84" s="31"/>
      <c r="AW84" s="31">
        <v>76</v>
      </c>
      <c r="AX84" s="31"/>
      <c r="AY84" s="31">
        <v>70</v>
      </c>
      <c r="AZ84" s="31">
        <v>3</v>
      </c>
      <c r="BA84" s="31">
        <v>3</v>
      </c>
      <c r="BB84" s="31"/>
      <c r="BC84" s="31">
        <v>2</v>
      </c>
      <c r="BD84" s="31">
        <v>88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</v>
      </c>
      <c r="Q86" s="31">
        <v>50</v>
      </c>
      <c r="R86" s="31"/>
      <c r="S86" s="31"/>
      <c r="T86" s="31">
        <v>28</v>
      </c>
      <c r="U86" s="31"/>
      <c r="V86" s="31">
        <v>28</v>
      </c>
      <c r="W86" s="31">
        <v>12</v>
      </c>
      <c r="X86" s="31">
        <v>2</v>
      </c>
      <c r="Y86" s="31"/>
      <c r="Z86" s="31"/>
      <c r="AA86" s="31"/>
      <c r="AB86" s="31"/>
      <c r="AC86" s="31">
        <v>14</v>
      </c>
      <c r="AD86" s="31"/>
      <c r="AE86" s="31"/>
      <c r="AF86" s="31"/>
      <c r="AG86" s="31"/>
      <c r="AH86" s="31"/>
      <c r="AI86" s="31"/>
      <c r="AJ86" s="31"/>
      <c r="AK86" s="31">
        <v>18</v>
      </c>
      <c r="AL86" s="31"/>
      <c r="AM86" s="31">
        <v>18</v>
      </c>
      <c r="AN86" s="31"/>
      <c r="AO86" s="31"/>
      <c r="AP86" s="31"/>
      <c r="AQ86" s="31"/>
      <c r="AR86" s="31"/>
      <c r="AS86" s="31">
        <v>4</v>
      </c>
      <c r="AT86" s="31">
        <v>11</v>
      </c>
      <c r="AU86" s="31"/>
      <c r="AV86" s="31">
        <v>11</v>
      </c>
      <c r="AW86" s="31">
        <v>20</v>
      </c>
      <c r="AX86" s="31">
        <v>8</v>
      </c>
      <c r="AY86" s="31">
        <v>11</v>
      </c>
      <c r="AZ86" s="31">
        <v>1</v>
      </c>
      <c r="BA86" s="31"/>
      <c r="BB86" s="31">
        <v>47</v>
      </c>
      <c r="BC86" s="31">
        <v>3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12</v>
      </c>
      <c r="R87" s="31">
        <v>3</v>
      </c>
      <c r="S87" s="31"/>
      <c r="T87" s="31">
        <v>9</v>
      </c>
      <c r="U87" s="31"/>
      <c r="V87" s="31">
        <v>9</v>
      </c>
      <c r="W87" s="31"/>
      <c r="X87" s="31"/>
      <c r="Y87" s="31"/>
      <c r="Z87" s="31"/>
      <c r="AA87" s="31">
        <v>9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12</v>
      </c>
      <c r="AX87" s="31">
        <v>2</v>
      </c>
      <c r="AY87" s="31">
        <v>8</v>
      </c>
      <c r="AZ87" s="31">
        <v>2</v>
      </c>
      <c r="BA87" s="31"/>
      <c r="BB87" s="31"/>
      <c r="BC87" s="31">
        <v>12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79</v>
      </c>
      <c r="Q89" s="31">
        <v>1602</v>
      </c>
      <c r="R89" s="31">
        <v>1484</v>
      </c>
      <c r="S89" s="31">
        <v>32</v>
      </c>
      <c r="T89" s="31">
        <v>116</v>
      </c>
      <c r="U89" s="31"/>
      <c r="V89" s="31">
        <v>116</v>
      </c>
      <c r="W89" s="31"/>
      <c r="X89" s="31">
        <v>2</v>
      </c>
      <c r="Y89" s="31">
        <v>63</v>
      </c>
      <c r="Z89" s="31"/>
      <c r="AA89" s="31">
        <v>49</v>
      </c>
      <c r="AB89" s="31"/>
      <c r="AC89" s="31">
        <v>2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>
        <v>2</v>
      </c>
      <c r="AO89" s="31"/>
      <c r="AP89" s="31"/>
      <c r="AQ89" s="31"/>
      <c r="AR89" s="31">
        <v>2</v>
      </c>
      <c r="AS89" s="31"/>
      <c r="AT89" s="31">
        <v>159</v>
      </c>
      <c r="AU89" s="31">
        <v>6</v>
      </c>
      <c r="AV89" s="31">
        <v>153</v>
      </c>
      <c r="AW89" s="31">
        <v>492</v>
      </c>
      <c r="AX89" s="31">
        <v>106</v>
      </c>
      <c r="AY89" s="31">
        <v>375</v>
      </c>
      <c r="AZ89" s="31">
        <v>11</v>
      </c>
      <c r="BA89" s="31"/>
      <c r="BB89" s="31">
        <v>1257</v>
      </c>
      <c r="BC89" s="31">
        <v>344</v>
      </c>
      <c r="BD89" s="31">
        <v>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226</v>
      </c>
      <c r="Q21" s="31">
        <v>3086</v>
      </c>
      <c r="R21" s="31">
        <v>1599</v>
      </c>
      <c r="S21" s="31">
        <v>77</v>
      </c>
      <c r="T21" s="31">
        <v>614</v>
      </c>
      <c r="U21" s="31">
        <v>30</v>
      </c>
      <c r="V21" s="31">
        <v>555</v>
      </c>
      <c r="W21" s="31">
        <v>116</v>
      </c>
      <c r="X21" s="31">
        <v>100</v>
      </c>
      <c r="Y21" s="31">
        <v>72</v>
      </c>
      <c r="Z21" s="31"/>
      <c r="AA21" s="31">
        <v>219</v>
      </c>
      <c r="AB21" s="31">
        <v>2</v>
      </c>
      <c r="AC21" s="31">
        <v>46</v>
      </c>
      <c r="AD21" s="31"/>
      <c r="AE21" s="31">
        <v>26</v>
      </c>
      <c r="AF21" s="31">
        <v>14</v>
      </c>
      <c r="AG21" s="31">
        <v>7</v>
      </c>
      <c r="AH21" s="31"/>
      <c r="AI21" s="31">
        <v>314</v>
      </c>
      <c r="AJ21" s="31">
        <v>277</v>
      </c>
      <c r="AK21" s="31">
        <v>164</v>
      </c>
      <c r="AL21" s="31"/>
      <c r="AM21" s="31">
        <v>164</v>
      </c>
      <c r="AN21" s="31">
        <v>271</v>
      </c>
      <c r="AO21" s="31">
        <v>164</v>
      </c>
      <c r="AP21" s="31">
        <v>14</v>
      </c>
      <c r="AQ21" s="31">
        <v>79</v>
      </c>
      <c r="AR21" s="31">
        <v>14</v>
      </c>
      <c r="AS21" s="31">
        <v>91</v>
      </c>
      <c r="AT21" s="31">
        <v>708</v>
      </c>
      <c r="AU21" s="31">
        <v>38</v>
      </c>
      <c r="AV21" s="31">
        <v>670</v>
      </c>
      <c r="AW21" s="31">
        <v>1885</v>
      </c>
      <c r="AX21" s="31">
        <v>309</v>
      </c>
      <c r="AY21" s="31">
        <v>1232</v>
      </c>
      <c r="AZ21" s="31">
        <v>198</v>
      </c>
      <c r="BA21" s="31">
        <v>146</v>
      </c>
      <c r="BB21" s="31">
        <v>1703</v>
      </c>
      <c r="BC21" s="31">
        <v>945</v>
      </c>
      <c r="BD21" s="31">
        <v>438</v>
      </c>
      <c r="BE21" s="31">
        <v>919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222</v>
      </c>
      <c r="Q22" s="31">
        <v>3047</v>
      </c>
      <c r="R22" s="31">
        <v>1560</v>
      </c>
      <c r="S22" s="31">
        <v>76</v>
      </c>
      <c r="T22" s="31">
        <v>614</v>
      </c>
      <c r="U22" s="31">
        <v>30</v>
      </c>
      <c r="V22" s="31">
        <v>555</v>
      </c>
      <c r="W22" s="31">
        <v>116</v>
      </c>
      <c r="X22" s="31">
        <v>100</v>
      </c>
      <c r="Y22" s="31">
        <v>72</v>
      </c>
      <c r="Z22" s="31"/>
      <c r="AA22" s="31">
        <v>219</v>
      </c>
      <c r="AB22" s="31">
        <v>2</v>
      </c>
      <c r="AC22" s="31">
        <v>46</v>
      </c>
      <c r="AD22" s="31"/>
      <c r="AE22" s="31">
        <v>26</v>
      </c>
      <c r="AF22" s="31">
        <v>14</v>
      </c>
      <c r="AG22" s="31">
        <v>7</v>
      </c>
      <c r="AH22" s="31"/>
      <c r="AI22" s="31">
        <v>314</v>
      </c>
      <c r="AJ22" s="31">
        <v>277</v>
      </c>
      <c r="AK22" s="31">
        <v>164</v>
      </c>
      <c r="AL22" s="31"/>
      <c r="AM22" s="31">
        <v>164</v>
      </c>
      <c r="AN22" s="31">
        <v>271</v>
      </c>
      <c r="AO22" s="31">
        <v>164</v>
      </c>
      <c r="AP22" s="31">
        <v>14</v>
      </c>
      <c r="AQ22" s="31">
        <v>79</v>
      </c>
      <c r="AR22" s="31">
        <v>14</v>
      </c>
      <c r="AS22" s="31">
        <v>91</v>
      </c>
      <c r="AT22" s="31">
        <v>708</v>
      </c>
      <c r="AU22" s="31">
        <v>38</v>
      </c>
      <c r="AV22" s="31">
        <v>670</v>
      </c>
      <c r="AW22" s="31">
        <v>1846</v>
      </c>
      <c r="AX22" s="31">
        <v>302</v>
      </c>
      <c r="AY22" s="31">
        <v>1201</v>
      </c>
      <c r="AZ22" s="31">
        <v>197</v>
      </c>
      <c r="BA22" s="31">
        <v>146</v>
      </c>
      <c r="BB22" s="31">
        <v>1675</v>
      </c>
      <c r="BC22" s="31">
        <v>934</v>
      </c>
      <c r="BD22" s="31">
        <v>438</v>
      </c>
      <c r="BE22" s="31">
        <v>919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15</v>
      </c>
      <c r="R28" s="31">
        <v>15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15</v>
      </c>
      <c r="AX28" s="31">
        <v>1</v>
      </c>
      <c r="AY28" s="31">
        <v>14</v>
      </c>
      <c r="AZ28" s="31"/>
      <c r="BA28" s="31"/>
      <c r="BB28" s="31">
        <v>15</v>
      </c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</v>
      </c>
      <c r="Q30" s="31">
        <v>25</v>
      </c>
      <c r="R30" s="31">
        <v>21</v>
      </c>
      <c r="S30" s="31">
        <v>2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4</v>
      </c>
      <c r="AO30" s="31">
        <v>4</v>
      </c>
      <c r="AP30" s="31"/>
      <c r="AQ30" s="31"/>
      <c r="AR30" s="31"/>
      <c r="AS30" s="31"/>
      <c r="AT30" s="31">
        <v>2</v>
      </c>
      <c r="AU30" s="31"/>
      <c r="AV30" s="31">
        <v>2</v>
      </c>
      <c r="AW30" s="31">
        <v>19</v>
      </c>
      <c r="AX30" s="31">
        <v>7</v>
      </c>
      <c r="AY30" s="31">
        <v>12</v>
      </c>
      <c r="AZ30" s="31"/>
      <c r="BA30" s="31"/>
      <c r="BB30" s="31">
        <v>22</v>
      </c>
      <c r="BC30" s="31"/>
      <c r="BD30" s="31">
        <v>3</v>
      </c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29</v>
      </c>
      <c r="R31" s="31">
        <v>10</v>
      </c>
      <c r="S31" s="31"/>
      <c r="T31" s="31">
        <v>19</v>
      </c>
      <c r="U31" s="31"/>
      <c r="V31" s="31">
        <v>19</v>
      </c>
      <c r="W31" s="31"/>
      <c r="X31" s="31"/>
      <c r="Y31" s="31"/>
      <c r="Z31" s="31"/>
      <c r="AA31" s="31">
        <v>19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29</v>
      </c>
      <c r="AX31" s="31">
        <v>1</v>
      </c>
      <c r="AY31" s="31">
        <v>27</v>
      </c>
      <c r="AZ31" s="31">
        <v>1</v>
      </c>
      <c r="BA31" s="31"/>
      <c r="BB31" s="31">
        <v>7</v>
      </c>
      <c r="BC31" s="31">
        <v>19</v>
      </c>
      <c r="BD31" s="31">
        <v>3</v>
      </c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24</v>
      </c>
      <c r="R32" s="31">
        <v>24</v>
      </c>
      <c r="S32" s="31">
        <v>24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24</v>
      </c>
      <c r="AX32" s="31"/>
      <c r="AY32" s="31">
        <v>24</v>
      </c>
      <c r="AZ32" s="31"/>
      <c r="BA32" s="31"/>
      <c r="BB32" s="31"/>
      <c r="BC32" s="31"/>
      <c r="BD32" s="31">
        <v>24</v>
      </c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6</v>
      </c>
      <c r="R33" s="31">
        <v>6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6</v>
      </c>
      <c r="AU33" s="31"/>
      <c r="AV33" s="31">
        <v>6</v>
      </c>
      <c r="AW33" s="31"/>
      <c r="AX33" s="31"/>
      <c r="AY33" s="31"/>
      <c r="AZ33" s="31"/>
      <c r="BA33" s="31"/>
      <c r="BB33" s="31">
        <v>6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40</v>
      </c>
      <c r="R35" s="31">
        <v>21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19</v>
      </c>
      <c r="AO35" s="31"/>
      <c r="AP35" s="31"/>
      <c r="AQ35" s="31">
        <v>19</v>
      </c>
      <c r="AR35" s="31"/>
      <c r="AS35" s="31"/>
      <c r="AT35" s="31"/>
      <c r="AU35" s="31"/>
      <c r="AV35" s="31"/>
      <c r="AW35" s="31">
        <v>21</v>
      </c>
      <c r="AX35" s="31">
        <v>7</v>
      </c>
      <c r="AY35" s="31">
        <v>4</v>
      </c>
      <c r="AZ35" s="31">
        <v>10</v>
      </c>
      <c r="BA35" s="31"/>
      <c r="BB35" s="31">
        <v>29</v>
      </c>
      <c r="BC35" s="31"/>
      <c r="BD35" s="31">
        <v>11</v>
      </c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</v>
      </c>
      <c r="Q36" s="31">
        <v>16</v>
      </c>
      <c r="R36" s="31">
        <v>15</v>
      </c>
      <c r="S36" s="31"/>
      <c r="T36" s="31">
        <v>1</v>
      </c>
      <c r="U36" s="31"/>
      <c r="V36" s="31">
        <v>1</v>
      </c>
      <c r="W36" s="31"/>
      <c r="X36" s="31"/>
      <c r="Y36" s="31"/>
      <c r="Z36" s="31"/>
      <c r="AA36" s="31">
        <v>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16</v>
      </c>
      <c r="AX36" s="31">
        <v>6</v>
      </c>
      <c r="AY36" s="31"/>
      <c r="AZ36" s="31">
        <v>10</v>
      </c>
      <c r="BA36" s="31"/>
      <c r="BB36" s="31"/>
      <c r="BC36" s="31">
        <v>16</v>
      </c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4</v>
      </c>
      <c r="R40" s="31">
        <v>3</v>
      </c>
      <c r="S40" s="31"/>
      <c r="T40" s="31">
        <v>1</v>
      </c>
      <c r="U40" s="31"/>
      <c r="V40" s="31">
        <v>1</v>
      </c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4</v>
      </c>
      <c r="AX40" s="31"/>
      <c r="AY40" s="31">
        <v>4</v>
      </c>
      <c r="AZ40" s="31"/>
      <c r="BA40" s="31"/>
      <c r="BB40" s="31"/>
      <c r="BC40" s="31">
        <v>4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11</v>
      </c>
      <c r="R41" s="31">
        <v>3</v>
      </c>
      <c r="S41" s="31">
        <v>1</v>
      </c>
      <c r="T41" s="31">
        <v>6</v>
      </c>
      <c r="U41" s="31"/>
      <c r="V41" s="31">
        <v>6</v>
      </c>
      <c r="W41" s="31"/>
      <c r="X41" s="31"/>
      <c r="Y41" s="31"/>
      <c r="Z41" s="31"/>
      <c r="AA41" s="31">
        <v>6</v>
      </c>
      <c r="AB41" s="31"/>
      <c r="AC41" s="31"/>
      <c r="AD41" s="31"/>
      <c r="AE41" s="31">
        <v>2</v>
      </c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11</v>
      </c>
      <c r="AX41" s="31">
        <v>1</v>
      </c>
      <c r="AY41" s="31">
        <v>10</v>
      </c>
      <c r="AZ41" s="31"/>
      <c r="BA41" s="31"/>
      <c r="BB41" s="31"/>
      <c r="BC41" s="31">
        <v>11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67</v>
      </c>
      <c r="R42" s="31">
        <v>50</v>
      </c>
      <c r="S42" s="31"/>
      <c r="T42" s="31">
        <v>1</v>
      </c>
      <c r="U42" s="31"/>
      <c r="V42" s="31">
        <v>1</v>
      </c>
      <c r="W42" s="31"/>
      <c r="X42" s="31"/>
      <c r="Y42" s="31"/>
      <c r="Z42" s="31"/>
      <c r="AA42" s="31">
        <v>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16</v>
      </c>
      <c r="AO42" s="31">
        <v>14</v>
      </c>
      <c r="AP42" s="31"/>
      <c r="AQ42" s="31">
        <v>2</v>
      </c>
      <c r="AR42" s="31"/>
      <c r="AS42" s="31"/>
      <c r="AT42" s="31">
        <v>1</v>
      </c>
      <c r="AU42" s="31"/>
      <c r="AV42" s="31">
        <v>1</v>
      </c>
      <c r="AW42" s="31">
        <v>50</v>
      </c>
      <c r="AX42" s="31">
        <v>13</v>
      </c>
      <c r="AY42" s="31">
        <v>19</v>
      </c>
      <c r="AZ42" s="31">
        <v>18</v>
      </c>
      <c r="BA42" s="31"/>
      <c r="BB42" s="31">
        <v>8</v>
      </c>
      <c r="BC42" s="31">
        <v>58</v>
      </c>
      <c r="BD42" s="31">
        <v>1</v>
      </c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</v>
      </c>
      <c r="Q43" s="31">
        <v>120</v>
      </c>
      <c r="R43" s="31">
        <v>106</v>
      </c>
      <c r="S43" s="31"/>
      <c r="T43" s="31">
        <v>9</v>
      </c>
      <c r="U43" s="31">
        <v>3</v>
      </c>
      <c r="V43" s="31">
        <v>6</v>
      </c>
      <c r="W43" s="31"/>
      <c r="X43" s="31"/>
      <c r="Y43" s="31"/>
      <c r="Z43" s="31"/>
      <c r="AA43" s="31">
        <v>6</v>
      </c>
      <c r="AB43" s="31"/>
      <c r="AC43" s="31"/>
      <c r="AD43" s="31"/>
      <c r="AE43" s="31"/>
      <c r="AF43" s="31"/>
      <c r="AG43" s="31"/>
      <c r="AH43" s="31"/>
      <c r="AI43" s="31">
        <v>1</v>
      </c>
      <c r="AJ43" s="31">
        <v>1</v>
      </c>
      <c r="AK43" s="31"/>
      <c r="AL43" s="31"/>
      <c r="AM43" s="31"/>
      <c r="AN43" s="31">
        <v>4</v>
      </c>
      <c r="AO43" s="31"/>
      <c r="AP43" s="31">
        <v>1</v>
      </c>
      <c r="AQ43" s="31">
        <v>3</v>
      </c>
      <c r="AR43" s="31"/>
      <c r="AS43" s="31"/>
      <c r="AT43" s="31">
        <v>2</v>
      </c>
      <c r="AU43" s="31">
        <v>1</v>
      </c>
      <c r="AV43" s="31">
        <v>1</v>
      </c>
      <c r="AW43" s="31">
        <v>114</v>
      </c>
      <c r="AX43" s="31">
        <v>15</v>
      </c>
      <c r="AY43" s="31">
        <v>26</v>
      </c>
      <c r="AZ43" s="31">
        <v>73</v>
      </c>
      <c r="BA43" s="31"/>
      <c r="BB43" s="31">
        <v>14</v>
      </c>
      <c r="BC43" s="31">
        <v>106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</v>
      </c>
      <c r="Q45" s="31">
        <v>10</v>
      </c>
      <c r="R45" s="31">
        <v>10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4</v>
      </c>
      <c r="AU45" s="31"/>
      <c r="AV45" s="31">
        <v>4</v>
      </c>
      <c r="AW45" s="31">
        <v>6</v>
      </c>
      <c r="AX45" s="31"/>
      <c r="AY45" s="31">
        <v>6</v>
      </c>
      <c r="AZ45" s="31"/>
      <c r="BA45" s="31"/>
      <c r="BB45" s="31">
        <v>10</v>
      </c>
      <c r="BC45" s="31"/>
      <c r="BD45" s="31"/>
      <c r="BE45" s="31">
        <v>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6</v>
      </c>
      <c r="Q48" s="31">
        <v>38</v>
      </c>
      <c r="R48" s="31">
        <v>31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7</v>
      </c>
      <c r="AL48" s="31"/>
      <c r="AM48" s="31">
        <v>7</v>
      </c>
      <c r="AN48" s="31"/>
      <c r="AO48" s="31"/>
      <c r="AP48" s="31"/>
      <c r="AQ48" s="31"/>
      <c r="AR48" s="31"/>
      <c r="AS48" s="31"/>
      <c r="AT48" s="31">
        <v>28</v>
      </c>
      <c r="AU48" s="31"/>
      <c r="AV48" s="31">
        <v>28</v>
      </c>
      <c r="AW48" s="31"/>
      <c r="AX48" s="31"/>
      <c r="AY48" s="31"/>
      <c r="AZ48" s="31"/>
      <c r="BA48" s="31"/>
      <c r="BB48" s="31">
        <v>38</v>
      </c>
      <c r="BC48" s="31"/>
      <c r="BD48" s="31"/>
      <c r="BE48" s="31">
        <v>10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48</v>
      </c>
      <c r="Q53" s="31">
        <v>493</v>
      </c>
      <c r="R53" s="31">
        <v>397</v>
      </c>
      <c r="S53" s="31">
        <v>29</v>
      </c>
      <c r="T53" s="31">
        <v>19</v>
      </c>
      <c r="U53" s="31"/>
      <c r="V53" s="31">
        <v>19</v>
      </c>
      <c r="W53" s="31"/>
      <c r="X53" s="31"/>
      <c r="Y53" s="31"/>
      <c r="Z53" s="31"/>
      <c r="AA53" s="31">
        <v>19</v>
      </c>
      <c r="AB53" s="31"/>
      <c r="AC53" s="31"/>
      <c r="AD53" s="31"/>
      <c r="AE53" s="31">
        <v>5</v>
      </c>
      <c r="AF53" s="31">
        <v>3</v>
      </c>
      <c r="AG53" s="31"/>
      <c r="AH53" s="31"/>
      <c r="AI53" s="31">
        <v>3</v>
      </c>
      <c r="AJ53" s="31">
        <v>1</v>
      </c>
      <c r="AK53" s="31">
        <v>65</v>
      </c>
      <c r="AL53" s="31"/>
      <c r="AM53" s="31">
        <v>65</v>
      </c>
      <c r="AN53" s="31"/>
      <c r="AO53" s="31"/>
      <c r="AP53" s="31"/>
      <c r="AQ53" s="31"/>
      <c r="AR53" s="31"/>
      <c r="AS53" s="31">
        <v>4</v>
      </c>
      <c r="AT53" s="31">
        <v>71</v>
      </c>
      <c r="AU53" s="31"/>
      <c r="AV53" s="31">
        <v>71</v>
      </c>
      <c r="AW53" s="31">
        <v>393</v>
      </c>
      <c r="AX53" s="31"/>
      <c r="AY53" s="31">
        <v>257</v>
      </c>
      <c r="AZ53" s="31"/>
      <c r="BA53" s="31">
        <v>136</v>
      </c>
      <c r="BB53" s="31">
        <v>424</v>
      </c>
      <c r="BC53" s="31">
        <v>69</v>
      </c>
      <c r="BD53" s="31"/>
      <c r="BE53" s="31">
        <v>276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6</v>
      </c>
      <c r="R55" s="31">
        <v>6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6</v>
      </c>
      <c r="AU55" s="31"/>
      <c r="AV55" s="31">
        <v>6</v>
      </c>
      <c r="AW55" s="31"/>
      <c r="AX55" s="31"/>
      <c r="AY55" s="31"/>
      <c r="AZ55" s="31"/>
      <c r="BA55" s="31"/>
      <c r="BB55" s="31">
        <v>6</v>
      </c>
      <c r="BC55" s="31"/>
      <c r="BD55" s="31"/>
      <c r="BE55" s="31">
        <v>6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27</v>
      </c>
      <c r="Q56" s="31">
        <v>486</v>
      </c>
      <c r="R56" s="31">
        <v>393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7</v>
      </c>
      <c r="AJ56" s="31">
        <v>7</v>
      </c>
      <c r="AK56" s="31">
        <v>85</v>
      </c>
      <c r="AL56" s="31"/>
      <c r="AM56" s="31">
        <v>85</v>
      </c>
      <c r="AN56" s="31"/>
      <c r="AO56" s="31"/>
      <c r="AP56" s="31"/>
      <c r="AQ56" s="31"/>
      <c r="AR56" s="31"/>
      <c r="AS56" s="31">
        <v>1</v>
      </c>
      <c r="AT56" s="31">
        <v>350</v>
      </c>
      <c r="AU56" s="31"/>
      <c r="AV56" s="31">
        <v>350</v>
      </c>
      <c r="AW56" s="31"/>
      <c r="AX56" s="31"/>
      <c r="AY56" s="31"/>
      <c r="AZ56" s="31"/>
      <c r="BA56" s="31"/>
      <c r="BB56" s="31">
        <v>486</v>
      </c>
      <c r="BC56" s="31"/>
      <c r="BD56" s="31"/>
      <c r="BE56" s="31">
        <v>132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</v>
      </c>
      <c r="Q57" s="31">
        <v>47</v>
      </c>
      <c r="R57" s="31">
        <v>43</v>
      </c>
      <c r="S57" s="31">
        <v>10</v>
      </c>
      <c r="T57" s="31">
        <v>2</v>
      </c>
      <c r="U57" s="31"/>
      <c r="V57" s="31">
        <v>2</v>
      </c>
      <c r="W57" s="31"/>
      <c r="X57" s="31"/>
      <c r="Y57" s="31">
        <v>2</v>
      </c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2</v>
      </c>
      <c r="AJ57" s="31">
        <v>2</v>
      </c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</v>
      </c>
      <c r="AU57" s="31">
        <v>1</v>
      </c>
      <c r="AV57" s="31">
        <v>2</v>
      </c>
      <c r="AW57" s="31">
        <v>44</v>
      </c>
      <c r="AX57" s="31">
        <v>10</v>
      </c>
      <c r="AY57" s="31">
        <v>34</v>
      </c>
      <c r="AZ57" s="31"/>
      <c r="BA57" s="31"/>
      <c r="BB57" s="31"/>
      <c r="BC57" s="31">
        <v>47</v>
      </c>
      <c r="BD57" s="31"/>
      <c r="BE57" s="31">
        <v>2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33</v>
      </c>
      <c r="R59" s="31">
        <v>25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8</v>
      </c>
      <c r="AT59" s="31"/>
      <c r="AU59" s="31"/>
      <c r="AV59" s="31"/>
      <c r="AW59" s="31">
        <v>33</v>
      </c>
      <c r="AX59" s="31">
        <v>12</v>
      </c>
      <c r="AY59" s="31">
        <v>18</v>
      </c>
      <c r="AZ59" s="31">
        <v>3</v>
      </c>
      <c r="BA59" s="31"/>
      <c r="BB59" s="31">
        <v>18</v>
      </c>
      <c r="BC59" s="31">
        <v>15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40</v>
      </c>
      <c r="Q60" s="31">
        <v>592</v>
      </c>
      <c r="R60" s="31">
        <v>202</v>
      </c>
      <c r="S60" s="31">
        <v>8</v>
      </c>
      <c r="T60" s="31">
        <v>39</v>
      </c>
      <c r="U60" s="31">
        <v>16</v>
      </c>
      <c r="V60" s="31">
        <v>23</v>
      </c>
      <c r="W60" s="31"/>
      <c r="X60" s="31"/>
      <c r="Y60" s="31"/>
      <c r="Z60" s="31"/>
      <c r="AA60" s="31">
        <v>22</v>
      </c>
      <c r="AB60" s="31">
        <v>1</v>
      </c>
      <c r="AC60" s="31"/>
      <c r="AD60" s="31"/>
      <c r="AE60" s="31">
        <v>8</v>
      </c>
      <c r="AF60" s="31"/>
      <c r="AG60" s="31">
        <v>6</v>
      </c>
      <c r="AH60" s="31"/>
      <c r="AI60" s="31">
        <v>247</v>
      </c>
      <c r="AJ60" s="31">
        <v>212</v>
      </c>
      <c r="AK60" s="31"/>
      <c r="AL60" s="31"/>
      <c r="AM60" s="31"/>
      <c r="AN60" s="31">
        <v>44</v>
      </c>
      <c r="AO60" s="31">
        <v>19</v>
      </c>
      <c r="AP60" s="31">
        <v>2</v>
      </c>
      <c r="AQ60" s="31">
        <v>22</v>
      </c>
      <c r="AR60" s="31">
        <v>1</v>
      </c>
      <c r="AS60" s="31">
        <v>46</v>
      </c>
      <c r="AT60" s="31">
        <v>103</v>
      </c>
      <c r="AU60" s="31">
        <v>27</v>
      </c>
      <c r="AV60" s="31">
        <v>76</v>
      </c>
      <c r="AW60" s="31">
        <v>405</v>
      </c>
      <c r="AX60" s="31">
        <v>112</v>
      </c>
      <c r="AY60" s="31">
        <v>247</v>
      </c>
      <c r="AZ60" s="31">
        <v>46</v>
      </c>
      <c r="BA60" s="31"/>
      <c r="BB60" s="31">
        <v>352</v>
      </c>
      <c r="BC60" s="31">
        <v>171</v>
      </c>
      <c r="BD60" s="31">
        <v>69</v>
      </c>
      <c r="BE60" s="31">
        <v>307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10</v>
      </c>
      <c r="R61" s="31"/>
      <c r="S61" s="31"/>
      <c r="T61" s="31">
        <v>10</v>
      </c>
      <c r="U61" s="31"/>
      <c r="V61" s="31">
        <v>10</v>
      </c>
      <c r="W61" s="31"/>
      <c r="X61" s="31"/>
      <c r="Y61" s="31"/>
      <c r="Z61" s="31"/>
      <c r="AA61" s="31">
        <v>10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10</v>
      </c>
      <c r="AX61" s="31"/>
      <c r="AY61" s="31">
        <v>10</v>
      </c>
      <c r="AZ61" s="31"/>
      <c r="BA61" s="31"/>
      <c r="BB61" s="31"/>
      <c r="BC61" s="31">
        <v>10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11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11</v>
      </c>
      <c r="AF62" s="31">
        <v>11</v>
      </c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11</v>
      </c>
      <c r="AX62" s="31"/>
      <c r="AY62" s="31">
        <v>11</v>
      </c>
      <c r="AZ62" s="31"/>
      <c r="BA62" s="31"/>
      <c r="BB62" s="31">
        <v>11</v>
      </c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11</v>
      </c>
      <c r="R63" s="31"/>
      <c r="S63" s="31"/>
      <c r="T63" s="31">
        <v>3</v>
      </c>
      <c r="U63" s="31"/>
      <c r="V63" s="31">
        <v>3</v>
      </c>
      <c r="W63" s="31"/>
      <c r="X63" s="31"/>
      <c r="Y63" s="31"/>
      <c r="Z63" s="31"/>
      <c r="AA63" s="31">
        <v>3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>
        <v>1</v>
      </c>
      <c r="AL63" s="31"/>
      <c r="AM63" s="31">
        <v>1</v>
      </c>
      <c r="AN63" s="31">
        <v>7</v>
      </c>
      <c r="AO63" s="31">
        <v>3</v>
      </c>
      <c r="AP63" s="31">
        <v>4</v>
      </c>
      <c r="AQ63" s="31"/>
      <c r="AR63" s="31"/>
      <c r="AS63" s="31"/>
      <c r="AT63" s="31"/>
      <c r="AU63" s="31"/>
      <c r="AV63" s="31"/>
      <c r="AW63" s="31">
        <v>3</v>
      </c>
      <c r="AX63" s="31">
        <v>1</v>
      </c>
      <c r="AY63" s="31">
        <v>2</v>
      </c>
      <c r="AZ63" s="31"/>
      <c r="BA63" s="31"/>
      <c r="BB63" s="31">
        <v>11</v>
      </c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6</v>
      </c>
      <c r="R64" s="31"/>
      <c r="S64" s="31"/>
      <c r="T64" s="31">
        <v>6</v>
      </c>
      <c r="U64" s="31"/>
      <c r="V64" s="31">
        <v>6</v>
      </c>
      <c r="W64" s="31"/>
      <c r="X64" s="31"/>
      <c r="Y64" s="31"/>
      <c r="Z64" s="31"/>
      <c r="AA64" s="31">
        <v>6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6</v>
      </c>
      <c r="AX64" s="31"/>
      <c r="AY64" s="31">
        <v>6</v>
      </c>
      <c r="AZ64" s="31"/>
      <c r="BA64" s="31"/>
      <c r="BB64" s="31">
        <v>6</v>
      </c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16</v>
      </c>
      <c r="R65" s="31">
        <v>14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</v>
      </c>
      <c r="AL65" s="31"/>
      <c r="AM65" s="31">
        <v>1</v>
      </c>
      <c r="AN65" s="31"/>
      <c r="AO65" s="31"/>
      <c r="AP65" s="31"/>
      <c r="AQ65" s="31"/>
      <c r="AR65" s="31"/>
      <c r="AS65" s="31">
        <v>1</v>
      </c>
      <c r="AT65" s="31"/>
      <c r="AU65" s="31"/>
      <c r="AV65" s="31"/>
      <c r="AW65" s="31">
        <v>15</v>
      </c>
      <c r="AX65" s="31">
        <v>1</v>
      </c>
      <c r="AY65" s="31">
        <v>14</v>
      </c>
      <c r="AZ65" s="31"/>
      <c r="BA65" s="31"/>
      <c r="BB65" s="31">
        <v>1</v>
      </c>
      <c r="BC65" s="31">
        <v>15</v>
      </c>
      <c r="BD65" s="31"/>
      <c r="BE65" s="31">
        <v>16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36</v>
      </c>
      <c r="Q66" s="31">
        <v>653</v>
      </c>
      <c r="R66" s="31">
        <v>65</v>
      </c>
      <c r="S66" s="31">
        <v>1</v>
      </c>
      <c r="T66" s="31">
        <v>456</v>
      </c>
      <c r="U66" s="31">
        <v>10</v>
      </c>
      <c r="V66" s="31">
        <v>418</v>
      </c>
      <c r="W66" s="31">
        <v>113</v>
      </c>
      <c r="X66" s="31">
        <v>95</v>
      </c>
      <c r="Y66" s="31">
        <v>70</v>
      </c>
      <c r="Z66" s="31"/>
      <c r="AA66" s="31">
        <v>94</v>
      </c>
      <c r="AB66" s="31">
        <v>1</v>
      </c>
      <c r="AC66" s="31">
        <v>45</v>
      </c>
      <c r="AD66" s="31"/>
      <c r="AE66" s="31"/>
      <c r="AF66" s="31"/>
      <c r="AG66" s="31">
        <v>1</v>
      </c>
      <c r="AH66" s="31"/>
      <c r="AI66" s="31">
        <v>54</v>
      </c>
      <c r="AJ66" s="31">
        <v>54</v>
      </c>
      <c r="AK66" s="31">
        <v>2</v>
      </c>
      <c r="AL66" s="31"/>
      <c r="AM66" s="31">
        <v>2</v>
      </c>
      <c r="AN66" s="31">
        <v>47</v>
      </c>
      <c r="AO66" s="31">
        <v>45</v>
      </c>
      <c r="AP66" s="31">
        <v>1</v>
      </c>
      <c r="AQ66" s="31"/>
      <c r="AR66" s="31">
        <v>1</v>
      </c>
      <c r="AS66" s="31">
        <v>28</v>
      </c>
      <c r="AT66" s="31">
        <v>115</v>
      </c>
      <c r="AU66" s="31">
        <v>3</v>
      </c>
      <c r="AV66" s="31">
        <v>112</v>
      </c>
      <c r="AW66" s="31">
        <v>489</v>
      </c>
      <c r="AX66" s="31">
        <v>90</v>
      </c>
      <c r="AY66" s="31">
        <v>380</v>
      </c>
      <c r="AZ66" s="31">
        <v>19</v>
      </c>
      <c r="BA66" s="31"/>
      <c r="BB66" s="31">
        <v>64</v>
      </c>
      <c r="BC66" s="31">
        <v>313</v>
      </c>
      <c r="BD66" s="31">
        <v>276</v>
      </c>
      <c r="BE66" s="31">
        <v>119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183</v>
      </c>
      <c r="R67" s="31">
        <v>12</v>
      </c>
      <c r="S67" s="31">
        <v>1</v>
      </c>
      <c r="T67" s="31">
        <v>140</v>
      </c>
      <c r="U67" s="31"/>
      <c r="V67" s="31">
        <v>114</v>
      </c>
      <c r="W67" s="31">
        <v>113</v>
      </c>
      <c r="X67" s="31">
        <v>1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15</v>
      </c>
      <c r="AJ67" s="31">
        <v>15</v>
      </c>
      <c r="AK67" s="31"/>
      <c r="AL67" s="31"/>
      <c r="AM67" s="31"/>
      <c r="AN67" s="31"/>
      <c r="AO67" s="31"/>
      <c r="AP67" s="31"/>
      <c r="AQ67" s="31"/>
      <c r="AR67" s="31"/>
      <c r="AS67" s="31">
        <v>16</v>
      </c>
      <c r="AT67" s="31">
        <v>75</v>
      </c>
      <c r="AU67" s="31">
        <v>3</v>
      </c>
      <c r="AV67" s="31">
        <v>72</v>
      </c>
      <c r="AW67" s="31">
        <v>108</v>
      </c>
      <c r="AX67" s="31">
        <v>20</v>
      </c>
      <c r="AY67" s="31">
        <v>87</v>
      </c>
      <c r="AZ67" s="31">
        <v>1</v>
      </c>
      <c r="BA67" s="31"/>
      <c r="BB67" s="31">
        <v>17</v>
      </c>
      <c r="BC67" s="31">
        <v>94</v>
      </c>
      <c r="BD67" s="31">
        <v>72</v>
      </c>
      <c r="BE67" s="31">
        <v>27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31</v>
      </c>
      <c r="R68" s="31">
        <v>6</v>
      </c>
      <c r="S68" s="31"/>
      <c r="T68" s="31">
        <v>23</v>
      </c>
      <c r="U68" s="31"/>
      <c r="V68" s="31">
        <v>21</v>
      </c>
      <c r="W68" s="31"/>
      <c r="X68" s="31">
        <v>21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2</v>
      </c>
      <c r="AT68" s="31">
        <v>3</v>
      </c>
      <c r="AU68" s="31"/>
      <c r="AV68" s="31">
        <v>3</v>
      </c>
      <c r="AW68" s="31">
        <v>28</v>
      </c>
      <c r="AX68" s="31">
        <v>1</v>
      </c>
      <c r="AY68" s="31">
        <v>24</v>
      </c>
      <c r="AZ68" s="31">
        <v>3</v>
      </c>
      <c r="BA68" s="31"/>
      <c r="BB68" s="31"/>
      <c r="BC68" s="31">
        <v>31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17</v>
      </c>
      <c r="Q70" s="31">
        <v>176</v>
      </c>
      <c r="R70" s="31">
        <v>41</v>
      </c>
      <c r="S70" s="31"/>
      <c r="T70" s="31">
        <v>66</v>
      </c>
      <c r="U70" s="31"/>
      <c r="V70" s="31">
        <v>66</v>
      </c>
      <c r="W70" s="31"/>
      <c r="X70" s="31">
        <v>66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>
        <v>39</v>
      </c>
      <c r="AJ70" s="31">
        <v>39</v>
      </c>
      <c r="AK70" s="31">
        <v>2</v>
      </c>
      <c r="AL70" s="31"/>
      <c r="AM70" s="31">
        <v>2</v>
      </c>
      <c r="AN70" s="31">
        <v>28</v>
      </c>
      <c r="AO70" s="31">
        <v>28</v>
      </c>
      <c r="AP70" s="31"/>
      <c r="AQ70" s="31"/>
      <c r="AR70" s="31"/>
      <c r="AS70" s="31"/>
      <c r="AT70" s="31"/>
      <c r="AU70" s="31"/>
      <c r="AV70" s="31"/>
      <c r="AW70" s="31">
        <v>146</v>
      </c>
      <c r="AX70" s="31">
        <v>31</v>
      </c>
      <c r="AY70" s="31">
        <v>106</v>
      </c>
      <c r="AZ70" s="31">
        <v>9</v>
      </c>
      <c r="BA70" s="31"/>
      <c r="BB70" s="31">
        <v>30</v>
      </c>
      <c r="BC70" s="31">
        <v>15</v>
      </c>
      <c r="BD70" s="31">
        <v>131</v>
      </c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74</v>
      </c>
      <c r="R71" s="31"/>
      <c r="S71" s="31"/>
      <c r="T71" s="31">
        <v>74</v>
      </c>
      <c r="U71" s="31">
        <v>8</v>
      </c>
      <c r="V71" s="31">
        <v>66</v>
      </c>
      <c r="W71" s="31"/>
      <c r="X71" s="31"/>
      <c r="Y71" s="31">
        <v>66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20</v>
      </c>
      <c r="AU71" s="31"/>
      <c r="AV71" s="31">
        <v>20</v>
      </c>
      <c r="AW71" s="31">
        <v>54</v>
      </c>
      <c r="AX71" s="31">
        <v>3</v>
      </c>
      <c r="AY71" s="31">
        <v>50</v>
      </c>
      <c r="AZ71" s="31">
        <v>1</v>
      </c>
      <c r="BA71" s="31"/>
      <c r="BB71" s="31"/>
      <c r="BC71" s="31">
        <v>74</v>
      </c>
      <c r="BD71" s="31"/>
      <c r="BE71" s="31">
        <v>71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135</v>
      </c>
      <c r="R72" s="31">
        <v>4</v>
      </c>
      <c r="S72" s="31"/>
      <c r="T72" s="31">
        <v>106</v>
      </c>
      <c r="U72" s="31">
        <v>2</v>
      </c>
      <c r="V72" s="31">
        <v>104</v>
      </c>
      <c r="W72" s="31"/>
      <c r="X72" s="31">
        <v>7</v>
      </c>
      <c r="Y72" s="31">
        <v>4</v>
      </c>
      <c r="Z72" s="31"/>
      <c r="AA72" s="31">
        <v>93</v>
      </c>
      <c r="AB72" s="31"/>
      <c r="AC72" s="31"/>
      <c r="AD72" s="31"/>
      <c r="AE72" s="31"/>
      <c r="AF72" s="31"/>
      <c r="AG72" s="31">
        <v>1</v>
      </c>
      <c r="AH72" s="31"/>
      <c r="AI72" s="31"/>
      <c r="AJ72" s="31"/>
      <c r="AK72" s="31"/>
      <c r="AL72" s="31"/>
      <c r="AM72" s="31"/>
      <c r="AN72" s="31">
        <v>19</v>
      </c>
      <c r="AO72" s="31">
        <v>17</v>
      </c>
      <c r="AP72" s="31">
        <v>1</v>
      </c>
      <c r="AQ72" s="31"/>
      <c r="AR72" s="31">
        <v>1</v>
      </c>
      <c r="AS72" s="31">
        <v>5</v>
      </c>
      <c r="AT72" s="31">
        <v>2</v>
      </c>
      <c r="AU72" s="31"/>
      <c r="AV72" s="31">
        <v>2</v>
      </c>
      <c r="AW72" s="31">
        <v>109</v>
      </c>
      <c r="AX72" s="31">
        <v>20</v>
      </c>
      <c r="AY72" s="31">
        <v>86</v>
      </c>
      <c r="AZ72" s="31">
        <v>3</v>
      </c>
      <c r="BA72" s="31"/>
      <c r="BB72" s="31">
        <v>15</v>
      </c>
      <c r="BC72" s="31">
        <v>47</v>
      </c>
      <c r="BD72" s="31">
        <v>73</v>
      </c>
      <c r="BE72" s="31">
        <v>15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1</v>
      </c>
      <c r="R73" s="31"/>
      <c r="S73" s="31"/>
      <c r="T73" s="31">
        <v>1</v>
      </c>
      <c r="U73" s="31"/>
      <c r="V73" s="31">
        <v>1</v>
      </c>
      <c r="W73" s="31"/>
      <c r="X73" s="31"/>
      <c r="Y73" s="31"/>
      <c r="Z73" s="31"/>
      <c r="AA73" s="31"/>
      <c r="AB73" s="31">
        <v>1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1</v>
      </c>
      <c r="AX73" s="31"/>
      <c r="AY73" s="31">
        <v>1</v>
      </c>
      <c r="AZ73" s="31"/>
      <c r="BA73" s="31"/>
      <c r="BB73" s="31"/>
      <c r="BC73" s="31">
        <v>1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45</v>
      </c>
      <c r="R74" s="31"/>
      <c r="S74" s="31"/>
      <c r="T74" s="31">
        <v>45</v>
      </c>
      <c r="U74" s="31"/>
      <c r="V74" s="31">
        <v>45</v>
      </c>
      <c r="W74" s="31"/>
      <c r="X74" s="31"/>
      <c r="Y74" s="31"/>
      <c r="Z74" s="31"/>
      <c r="AA74" s="31"/>
      <c r="AB74" s="31"/>
      <c r="AC74" s="31">
        <v>45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10</v>
      </c>
      <c r="AU74" s="31"/>
      <c r="AV74" s="31">
        <v>10</v>
      </c>
      <c r="AW74" s="31">
        <v>35</v>
      </c>
      <c r="AX74" s="31">
        <v>15</v>
      </c>
      <c r="AY74" s="31">
        <v>20</v>
      </c>
      <c r="AZ74" s="31"/>
      <c r="BA74" s="31"/>
      <c r="BB74" s="31"/>
      <c r="BC74" s="31">
        <v>45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6</v>
      </c>
      <c r="R77" s="31"/>
      <c r="S77" s="31"/>
      <c r="T77" s="31">
        <v>1</v>
      </c>
      <c r="U77" s="31"/>
      <c r="V77" s="31">
        <v>1</v>
      </c>
      <c r="W77" s="31"/>
      <c r="X77" s="31"/>
      <c r="Y77" s="31"/>
      <c r="Z77" s="31"/>
      <c r="AA77" s="31">
        <v>1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5</v>
      </c>
      <c r="AT77" s="31">
        <v>5</v>
      </c>
      <c r="AU77" s="31"/>
      <c r="AV77" s="31">
        <v>5</v>
      </c>
      <c r="AW77" s="31">
        <v>1</v>
      </c>
      <c r="AX77" s="31"/>
      <c r="AY77" s="31">
        <v>1</v>
      </c>
      <c r="AZ77" s="31"/>
      <c r="BA77" s="31"/>
      <c r="BB77" s="31"/>
      <c r="BC77" s="31">
        <v>6</v>
      </c>
      <c r="BD77" s="31"/>
      <c r="BE77" s="31">
        <v>6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9</v>
      </c>
      <c r="Q78" s="31">
        <v>199</v>
      </c>
      <c r="R78" s="31">
        <v>62</v>
      </c>
      <c r="S78" s="31">
        <v>1</v>
      </c>
      <c r="T78" s="31">
        <v>18</v>
      </c>
      <c r="U78" s="31"/>
      <c r="V78" s="31">
        <v>18</v>
      </c>
      <c r="W78" s="31"/>
      <c r="X78" s="31"/>
      <c r="Y78" s="31"/>
      <c r="Z78" s="31"/>
      <c r="AA78" s="31">
        <v>18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119</v>
      </c>
      <c r="AO78" s="31">
        <v>73</v>
      </c>
      <c r="AP78" s="31">
        <v>6</v>
      </c>
      <c r="AQ78" s="31">
        <v>33</v>
      </c>
      <c r="AR78" s="31">
        <v>7</v>
      </c>
      <c r="AS78" s="31"/>
      <c r="AT78" s="31"/>
      <c r="AU78" s="31"/>
      <c r="AV78" s="31"/>
      <c r="AW78" s="31">
        <v>87</v>
      </c>
      <c r="AX78" s="31">
        <v>25</v>
      </c>
      <c r="AY78" s="31">
        <v>35</v>
      </c>
      <c r="AZ78" s="31">
        <v>17</v>
      </c>
      <c r="BA78" s="31">
        <v>10</v>
      </c>
      <c r="BB78" s="31">
        <v>147</v>
      </c>
      <c r="BC78" s="31">
        <v>43</v>
      </c>
      <c r="BD78" s="31">
        <v>9</v>
      </c>
      <c r="BE78" s="31">
        <v>45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78</v>
      </c>
      <c r="R82" s="31">
        <v>38</v>
      </c>
      <c r="S82" s="31"/>
      <c r="T82" s="31">
        <v>23</v>
      </c>
      <c r="U82" s="31">
        <v>1</v>
      </c>
      <c r="V82" s="31">
        <v>21</v>
      </c>
      <c r="W82" s="31">
        <v>3</v>
      </c>
      <c r="X82" s="31">
        <v>5</v>
      </c>
      <c r="Y82" s="31"/>
      <c r="Z82" s="31"/>
      <c r="AA82" s="31">
        <v>13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>
        <v>3</v>
      </c>
      <c r="AL82" s="31"/>
      <c r="AM82" s="31">
        <v>3</v>
      </c>
      <c r="AN82" s="31">
        <v>11</v>
      </c>
      <c r="AO82" s="31">
        <v>6</v>
      </c>
      <c r="AP82" s="31"/>
      <c r="AQ82" s="31"/>
      <c r="AR82" s="31">
        <v>5</v>
      </c>
      <c r="AS82" s="31">
        <v>3</v>
      </c>
      <c r="AT82" s="31">
        <v>16</v>
      </c>
      <c r="AU82" s="31">
        <v>6</v>
      </c>
      <c r="AV82" s="31">
        <v>10</v>
      </c>
      <c r="AW82" s="31">
        <v>41</v>
      </c>
      <c r="AX82" s="31"/>
      <c r="AY82" s="31">
        <v>41</v>
      </c>
      <c r="AZ82" s="31"/>
      <c r="BA82" s="31"/>
      <c r="BB82" s="31"/>
      <c r="BC82" s="31">
        <v>37</v>
      </c>
      <c r="BD82" s="31">
        <v>41</v>
      </c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1</v>
      </c>
      <c r="R86" s="31"/>
      <c r="S86" s="31"/>
      <c r="T86" s="31">
        <v>1</v>
      </c>
      <c r="U86" s="31"/>
      <c r="V86" s="31">
        <v>1</v>
      </c>
      <c r="W86" s="31"/>
      <c r="X86" s="31"/>
      <c r="Y86" s="31"/>
      <c r="Z86" s="31"/>
      <c r="AA86" s="31"/>
      <c r="AB86" s="31"/>
      <c r="AC86" s="31">
        <v>1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</v>
      </c>
      <c r="AU86" s="31"/>
      <c r="AV86" s="31">
        <v>1</v>
      </c>
      <c r="AW86" s="31"/>
      <c r="AX86" s="31"/>
      <c r="AY86" s="31"/>
      <c r="AZ86" s="31"/>
      <c r="BA86" s="31"/>
      <c r="BB86" s="31"/>
      <c r="BC86" s="31"/>
      <c r="BD86" s="31">
        <v>1</v>
      </c>
      <c r="BE86" s="31">
        <v>1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</v>
      </c>
      <c r="Q89" s="31">
        <v>39</v>
      </c>
      <c r="R89" s="31">
        <v>39</v>
      </c>
      <c r="S89" s="31">
        <v>1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>
        <v>39</v>
      </c>
      <c r="AX89" s="31">
        <v>7</v>
      </c>
      <c r="AY89" s="31">
        <v>31</v>
      </c>
      <c r="AZ89" s="31">
        <v>1</v>
      </c>
      <c r="BA89" s="31"/>
      <c r="BB89" s="31">
        <v>28</v>
      </c>
      <c r="BC89" s="31">
        <v>11</v>
      </c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36130</v>
      </c>
      <c r="Q21" s="31">
        <v>2118</v>
      </c>
      <c r="R21" s="31">
        <v>3971</v>
      </c>
      <c r="S21" s="31">
        <v>5207</v>
      </c>
      <c r="T21" s="31">
        <v>6037</v>
      </c>
      <c r="U21" s="31">
        <v>5728</v>
      </c>
      <c r="V21" s="31">
        <v>4457</v>
      </c>
      <c r="W21" s="31">
        <v>3280</v>
      </c>
      <c r="X21" s="31">
        <v>2532</v>
      </c>
      <c r="Y21" s="31">
        <v>1530</v>
      </c>
      <c r="Z21" s="31">
        <v>1270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23480</v>
      </c>
      <c r="Q22" s="31">
        <v>1341</v>
      </c>
      <c r="R22" s="31">
        <v>2550</v>
      </c>
      <c r="S22" s="31">
        <v>3161</v>
      </c>
      <c r="T22" s="31">
        <v>3613</v>
      </c>
      <c r="U22" s="31">
        <v>3745</v>
      </c>
      <c r="V22" s="31">
        <v>3155</v>
      </c>
      <c r="W22" s="31">
        <v>2341</v>
      </c>
      <c r="X22" s="31">
        <v>1794</v>
      </c>
      <c r="Y22" s="31">
        <v>1105</v>
      </c>
      <c r="Z22" s="31">
        <v>675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33044</v>
      </c>
      <c r="Q23" s="31">
        <v>1662</v>
      </c>
      <c r="R23" s="31">
        <v>3503</v>
      </c>
      <c r="S23" s="31">
        <v>4662</v>
      </c>
      <c r="T23" s="31">
        <v>5590</v>
      </c>
      <c r="U23" s="31">
        <v>5345</v>
      </c>
      <c r="V23" s="31">
        <v>4153</v>
      </c>
      <c r="W23" s="31">
        <v>3073</v>
      </c>
      <c r="X23" s="31">
        <v>2372</v>
      </c>
      <c r="Y23" s="31">
        <v>1464</v>
      </c>
      <c r="Z23" s="31">
        <v>1220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21293</v>
      </c>
      <c r="Q24" s="31">
        <v>1038</v>
      </c>
      <c r="R24" s="31">
        <v>2224</v>
      </c>
      <c r="S24" s="31">
        <v>2811</v>
      </c>
      <c r="T24" s="31">
        <v>3291</v>
      </c>
      <c r="U24" s="31">
        <v>3440</v>
      </c>
      <c r="V24" s="31">
        <v>2912</v>
      </c>
      <c r="W24" s="31">
        <v>2193</v>
      </c>
      <c r="X24" s="31">
        <v>1681</v>
      </c>
      <c r="Y24" s="31">
        <v>1052</v>
      </c>
      <c r="Z24" s="31">
        <v>651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3086</v>
      </c>
      <c r="Q25" s="31">
        <v>456</v>
      </c>
      <c r="R25" s="31">
        <v>468</v>
      </c>
      <c r="S25" s="31">
        <v>545</v>
      </c>
      <c r="T25" s="31">
        <v>447</v>
      </c>
      <c r="U25" s="31">
        <v>383</v>
      </c>
      <c r="V25" s="31">
        <v>304</v>
      </c>
      <c r="W25" s="31">
        <v>207</v>
      </c>
      <c r="X25" s="31">
        <v>160</v>
      </c>
      <c r="Y25" s="31">
        <v>66</v>
      </c>
      <c r="Z25" s="31">
        <v>50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2187</v>
      </c>
      <c r="Q26" s="31">
        <v>303</v>
      </c>
      <c r="R26" s="31">
        <v>326</v>
      </c>
      <c r="S26" s="31">
        <v>350</v>
      </c>
      <c r="T26" s="31">
        <v>322</v>
      </c>
      <c r="U26" s="31">
        <v>305</v>
      </c>
      <c r="V26" s="31">
        <v>243</v>
      </c>
      <c r="W26" s="31">
        <v>148</v>
      </c>
      <c r="X26" s="31">
        <v>113</v>
      </c>
      <c r="Y26" s="31">
        <v>53</v>
      </c>
      <c r="Z26" s="31">
        <v>24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488</v>
      </c>
      <c r="Q21" s="31">
        <v>382</v>
      </c>
      <c r="R21" s="31">
        <v>18</v>
      </c>
      <c r="S21" s="31">
        <v>46</v>
      </c>
      <c r="T21" s="31"/>
      <c r="U21" s="31">
        <v>9</v>
      </c>
      <c r="V21" s="31">
        <v>22</v>
      </c>
      <c r="W21" s="31">
        <v>76</v>
      </c>
      <c r="X21" s="31">
        <v>18</v>
      </c>
      <c r="Y21" s="31">
        <v>68</v>
      </c>
      <c r="Z21" s="31">
        <v>34</v>
      </c>
      <c r="AA21" s="31">
        <v>343</v>
      </c>
      <c r="AB21" s="39">
        <v>439.8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</v>
      </c>
      <c r="Q22" s="31">
        <v>49</v>
      </c>
      <c r="R22" s="31">
        <v>1</v>
      </c>
      <c r="S22" s="31">
        <v>4</v>
      </c>
      <c r="T22" s="31"/>
      <c r="U22" s="31"/>
      <c r="V22" s="31">
        <v>2</v>
      </c>
      <c r="W22" s="31">
        <v>1</v>
      </c>
      <c r="X22" s="31"/>
      <c r="Y22" s="31">
        <v>2</v>
      </c>
      <c r="Z22" s="31">
        <v>2</v>
      </c>
      <c r="AA22" s="31">
        <v>33</v>
      </c>
      <c r="AB22" s="39">
        <v>45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>
        <v>7</v>
      </c>
      <c r="R23" s="31"/>
      <c r="S23" s="31">
        <v>2</v>
      </c>
      <c r="T23" s="31"/>
      <c r="U23" s="31"/>
      <c r="V23" s="31">
        <v>1</v>
      </c>
      <c r="W23" s="31"/>
      <c r="X23" s="31"/>
      <c r="Y23" s="31"/>
      <c r="Z23" s="31">
        <v>1</v>
      </c>
      <c r="AA23" s="31">
        <v>2</v>
      </c>
      <c r="AB23" s="39">
        <v>9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>
        <v>16</v>
      </c>
      <c r="R24" s="31">
        <v>1</v>
      </c>
      <c r="S24" s="31"/>
      <c r="T24" s="31"/>
      <c r="U24" s="31"/>
      <c r="V24" s="31">
        <v>1</v>
      </c>
      <c r="W24" s="31"/>
      <c r="X24" s="31"/>
      <c r="Y24" s="31">
        <v>2</v>
      </c>
      <c r="Z24" s="31"/>
      <c r="AA24" s="31">
        <v>9</v>
      </c>
      <c r="AB24" s="39">
        <v>10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81</v>
      </c>
      <c r="Q26" s="31">
        <v>81</v>
      </c>
      <c r="R26" s="31">
        <v>17</v>
      </c>
      <c r="S26" s="31">
        <v>39</v>
      </c>
      <c r="T26" s="31"/>
      <c r="U26" s="31">
        <v>9</v>
      </c>
      <c r="V26" s="31">
        <v>20</v>
      </c>
      <c r="W26" s="31"/>
      <c r="X26" s="31"/>
      <c r="Y26" s="27"/>
      <c r="Z26" s="27"/>
      <c r="AA26" s="31">
        <v>49</v>
      </c>
      <c r="AB26" s="39">
        <v>81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>
        <v>1</v>
      </c>
      <c r="T27" s="31"/>
      <c r="U27" s="31"/>
      <c r="V27" s="31"/>
      <c r="W27" s="31"/>
      <c r="X27" s="31"/>
      <c r="Y27" s="27"/>
      <c r="Z27" s="27"/>
      <c r="AA27" s="31">
        <v>2</v>
      </c>
      <c r="AB27" s="39">
        <v>2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>
        <v>1</v>
      </c>
      <c r="S28" s="31">
        <v>3</v>
      </c>
      <c r="T28" s="31"/>
      <c r="U28" s="31">
        <v>1</v>
      </c>
      <c r="V28" s="31">
        <v>1</v>
      </c>
      <c r="W28" s="31"/>
      <c r="X28" s="31"/>
      <c r="Y28" s="27"/>
      <c r="Z28" s="27"/>
      <c r="AA28" s="31">
        <v>3</v>
      </c>
      <c r="AB28" s="39">
        <v>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16</v>
      </c>
      <c r="R30" s="31">
        <v>16</v>
      </c>
      <c r="S30" s="31"/>
      <c r="T30" s="31"/>
      <c r="U30" s="31">
        <v>8</v>
      </c>
      <c r="V30" s="31">
        <v>3</v>
      </c>
      <c r="W30" s="31"/>
      <c r="X30" s="31"/>
      <c r="Y30" s="27"/>
      <c r="Z30" s="27"/>
      <c r="AA30" s="31">
        <v>10</v>
      </c>
      <c r="AB30" s="39">
        <v>16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28</v>
      </c>
      <c r="Q31" s="31">
        <v>28</v>
      </c>
      <c r="R31" s="31"/>
      <c r="S31" s="31">
        <v>28</v>
      </c>
      <c r="T31" s="31"/>
      <c r="U31" s="31"/>
      <c r="V31" s="31">
        <v>15</v>
      </c>
      <c r="W31" s="31"/>
      <c r="X31" s="31"/>
      <c r="Y31" s="27"/>
      <c r="Z31" s="27"/>
      <c r="AA31" s="31">
        <v>19</v>
      </c>
      <c r="AB31" s="39">
        <v>28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</v>
      </c>
      <c r="Q32" s="31">
        <v>9</v>
      </c>
      <c r="R32" s="31"/>
      <c r="S32" s="31">
        <v>2</v>
      </c>
      <c r="T32" s="31"/>
      <c r="U32" s="31"/>
      <c r="V32" s="31"/>
      <c r="W32" s="31"/>
      <c r="X32" s="31"/>
      <c r="Y32" s="27"/>
      <c r="Z32" s="27"/>
      <c r="AA32" s="31">
        <v>3</v>
      </c>
      <c r="AB32" s="39">
        <v>9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31">
        <v>10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2</v>
      </c>
      <c r="AB33" s="39">
        <v>10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</v>
      </c>
      <c r="Q34" s="31">
        <v>10</v>
      </c>
      <c r="R34" s="31"/>
      <c r="S34" s="31">
        <v>5</v>
      </c>
      <c r="T34" s="31"/>
      <c r="U34" s="31"/>
      <c r="V34" s="31">
        <v>1</v>
      </c>
      <c r="W34" s="31"/>
      <c r="X34" s="31"/>
      <c r="Y34" s="27"/>
      <c r="Z34" s="27"/>
      <c r="AA34" s="31">
        <v>10</v>
      </c>
      <c r="AB34" s="39">
        <v>10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</v>
      </c>
      <c r="Q35" s="31">
        <v>26</v>
      </c>
      <c r="R35" s="31"/>
      <c r="S35" s="31"/>
      <c r="T35" s="31"/>
      <c r="U35" s="31"/>
      <c r="V35" s="31"/>
      <c r="W35" s="31">
        <v>12</v>
      </c>
      <c r="X35" s="31">
        <v>2</v>
      </c>
      <c r="Y35" s="31">
        <v>12</v>
      </c>
      <c r="Z35" s="31">
        <v>9</v>
      </c>
      <c r="AA35" s="31">
        <v>24</v>
      </c>
      <c r="AB35" s="39">
        <v>38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</v>
      </c>
      <c r="Q36" s="31">
        <v>20</v>
      </c>
      <c r="R36" s="31"/>
      <c r="S36" s="31"/>
      <c r="T36" s="31"/>
      <c r="U36" s="31"/>
      <c r="V36" s="31"/>
      <c r="W36" s="31">
        <v>2</v>
      </c>
      <c r="X36" s="31"/>
      <c r="Y36" s="31">
        <v>9</v>
      </c>
      <c r="Z36" s="31">
        <v>8</v>
      </c>
      <c r="AA36" s="31">
        <v>15</v>
      </c>
      <c r="AB36" s="39">
        <v>20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4</v>
      </c>
      <c r="R37" s="31"/>
      <c r="S37" s="31"/>
      <c r="T37" s="31"/>
      <c r="U37" s="31"/>
      <c r="V37" s="31"/>
      <c r="W37" s="31">
        <v>6</v>
      </c>
      <c r="X37" s="31">
        <v>2</v>
      </c>
      <c r="Y37" s="31">
        <v>3</v>
      </c>
      <c r="Z37" s="31">
        <v>1</v>
      </c>
      <c r="AA37" s="31">
        <v>3</v>
      </c>
      <c r="AB37" s="39">
        <v>12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14</v>
      </c>
      <c r="R38" s="31"/>
      <c r="S38" s="31"/>
      <c r="T38" s="31"/>
      <c r="U38" s="31"/>
      <c r="V38" s="31"/>
      <c r="W38" s="31"/>
      <c r="X38" s="31"/>
      <c r="Y38" s="31">
        <v>1</v>
      </c>
      <c r="Z38" s="31"/>
      <c r="AA38" s="31">
        <v>14</v>
      </c>
      <c r="AB38" s="39">
        <v>14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>
        <v>14</v>
      </c>
      <c r="R39" s="31"/>
      <c r="S39" s="31"/>
      <c r="T39" s="31"/>
      <c r="U39" s="31"/>
      <c r="V39" s="31"/>
      <c r="W39" s="31"/>
      <c r="X39" s="31"/>
      <c r="Y39" s="31">
        <v>1</v>
      </c>
      <c r="Z39" s="31"/>
      <c r="AA39" s="31">
        <v>14</v>
      </c>
      <c r="AB39" s="39">
        <v>14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129</v>
      </c>
      <c r="Q41" s="31">
        <v>122</v>
      </c>
      <c r="R41" s="31"/>
      <c r="S41" s="31">
        <v>2</v>
      </c>
      <c r="T41" s="31"/>
      <c r="U41" s="31"/>
      <c r="V41" s="31"/>
      <c r="W41" s="31">
        <v>7</v>
      </c>
      <c r="X41" s="31"/>
      <c r="Y41" s="31">
        <v>53</v>
      </c>
      <c r="Z41" s="31">
        <v>23</v>
      </c>
      <c r="AA41" s="31">
        <v>104</v>
      </c>
      <c r="AB41" s="39">
        <v>89.3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120</v>
      </c>
      <c r="Q42" s="31">
        <v>113</v>
      </c>
      <c r="R42" s="31"/>
      <c r="S42" s="31">
        <v>2</v>
      </c>
      <c r="T42" s="31"/>
      <c r="U42" s="31"/>
      <c r="V42" s="31"/>
      <c r="W42" s="31">
        <v>7</v>
      </c>
      <c r="X42" s="31"/>
      <c r="Y42" s="31">
        <v>52</v>
      </c>
      <c r="Z42" s="31">
        <v>22</v>
      </c>
      <c r="AA42" s="31">
        <v>84</v>
      </c>
      <c r="AB42" s="39">
        <v>88.3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>
        <v>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/>
      <c r="W44" s="31"/>
      <c r="X44" s="31"/>
      <c r="Y44" s="27"/>
      <c r="Z44" s="27"/>
      <c r="AA44" s="31">
        <v>1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6</v>
      </c>
      <c r="R45" s="31"/>
      <c r="S45" s="31"/>
      <c r="T45" s="31"/>
      <c r="U45" s="31"/>
      <c r="V45" s="31"/>
      <c r="W45" s="31">
        <v>2</v>
      </c>
      <c r="X45" s="31"/>
      <c r="Y45" s="27"/>
      <c r="Z45" s="27"/>
      <c r="AA45" s="31"/>
      <c r="AB45" s="39">
        <v>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55</v>
      </c>
      <c r="Q46" s="31">
        <v>39</v>
      </c>
      <c r="R46" s="31"/>
      <c r="S46" s="31"/>
      <c r="T46" s="31"/>
      <c r="U46" s="31"/>
      <c r="V46" s="31"/>
      <c r="W46" s="31">
        <v>15</v>
      </c>
      <c r="X46" s="31">
        <v>1</v>
      </c>
      <c r="Y46" s="27"/>
      <c r="Z46" s="27"/>
      <c r="AA46" s="31">
        <v>34</v>
      </c>
      <c r="AB46" s="39">
        <v>55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/>
      <c r="U47" s="31"/>
      <c r="V47" s="31"/>
      <c r="W47" s="31"/>
      <c r="X47" s="31">
        <v>4</v>
      </c>
      <c r="Y47" s="27"/>
      <c r="Z47" s="27"/>
      <c r="AA47" s="31">
        <v>3</v>
      </c>
      <c r="AB47" s="39">
        <v>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40</v>
      </c>
      <c r="Q48" s="31">
        <v>34</v>
      </c>
      <c r="R48" s="31"/>
      <c r="S48" s="31"/>
      <c r="T48" s="31"/>
      <c r="U48" s="31"/>
      <c r="V48" s="31"/>
      <c r="W48" s="31">
        <v>4</v>
      </c>
      <c r="X48" s="31">
        <v>2</v>
      </c>
      <c r="Y48" s="27"/>
      <c r="Z48" s="27"/>
      <c r="AA48" s="31">
        <v>37</v>
      </c>
      <c r="AB48" s="39">
        <v>38.5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66</v>
      </c>
      <c r="Q49" s="31">
        <v>10</v>
      </c>
      <c r="R49" s="31"/>
      <c r="S49" s="31"/>
      <c r="T49" s="31"/>
      <c r="U49" s="31"/>
      <c r="V49" s="31"/>
      <c r="W49" s="31">
        <v>35</v>
      </c>
      <c r="X49" s="31">
        <v>9</v>
      </c>
      <c r="Y49" s="27"/>
      <c r="Z49" s="27"/>
      <c r="AA49" s="31">
        <v>44</v>
      </c>
      <c r="AB49" s="39">
        <v>66</v>
      </c>
    </row>
    <row r="50" spans="1:28" ht="45" customHeight="1" x14ac:dyDescent="0.25">
      <c r="A50" s="47" t="s">
        <v>126</v>
      </c>
      <c r="O50" s="34">
        <v>30</v>
      </c>
      <c r="P50" s="36">
        <v>47</v>
      </c>
    </row>
    <row r="51" spans="1:28" ht="39" x14ac:dyDescent="0.25">
      <c r="A51" s="22" t="s">
        <v>125</v>
      </c>
      <c r="O51" s="34">
        <v>31</v>
      </c>
      <c r="P51" s="36">
        <v>36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488</v>
      </c>
      <c r="Q21" s="31">
        <v>16</v>
      </c>
      <c r="R21" s="31">
        <v>25</v>
      </c>
      <c r="S21" s="31">
        <v>49</v>
      </c>
      <c r="T21" s="31">
        <v>74</v>
      </c>
      <c r="U21" s="31">
        <v>71</v>
      </c>
      <c r="V21" s="31">
        <v>253</v>
      </c>
      <c r="W21" s="43">
        <v>303</v>
      </c>
      <c r="X21" s="43">
        <v>28</v>
      </c>
      <c r="Y21" s="43">
        <v>29</v>
      </c>
      <c r="Z21" s="43">
        <v>43</v>
      </c>
      <c r="AA21" s="43">
        <v>47</v>
      </c>
      <c r="AB21" s="43">
        <v>48</v>
      </c>
      <c r="AC21" s="43">
        <v>108</v>
      </c>
      <c r="AD21" s="43">
        <v>185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</v>
      </c>
      <c r="Q22" s="31">
        <v>2</v>
      </c>
      <c r="R22" s="31"/>
      <c r="S22" s="31">
        <v>2</v>
      </c>
      <c r="T22" s="31">
        <v>8</v>
      </c>
      <c r="U22" s="31">
        <v>9</v>
      </c>
      <c r="V22" s="31">
        <v>29</v>
      </c>
      <c r="W22" s="31">
        <v>24</v>
      </c>
      <c r="X22" s="31">
        <v>2</v>
      </c>
      <c r="Y22" s="31">
        <v>4</v>
      </c>
      <c r="Z22" s="31">
        <v>4</v>
      </c>
      <c r="AA22" s="31">
        <v>3</v>
      </c>
      <c r="AB22" s="31">
        <v>8</v>
      </c>
      <c r="AC22" s="31">
        <v>3</v>
      </c>
      <c r="AD22" s="31">
        <v>26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/>
      <c r="U23" s="31">
        <v>2</v>
      </c>
      <c r="V23" s="31">
        <v>5</v>
      </c>
      <c r="W23" s="31">
        <v>6</v>
      </c>
      <c r="X23" s="31">
        <v>1</v>
      </c>
      <c r="Y23" s="31">
        <v>1</v>
      </c>
      <c r="Z23" s="31">
        <v>1</v>
      </c>
      <c r="AA23" s="31"/>
      <c r="AB23" s="31">
        <v>2</v>
      </c>
      <c r="AC23" s="31">
        <v>1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/>
      <c r="R24" s="31"/>
      <c r="S24" s="31">
        <v>1</v>
      </c>
      <c r="T24" s="31">
        <v>2</v>
      </c>
      <c r="U24" s="31">
        <v>3</v>
      </c>
      <c r="V24" s="31">
        <v>10</v>
      </c>
      <c r="W24" s="31">
        <v>11</v>
      </c>
      <c r="X24" s="31">
        <v>1</v>
      </c>
      <c r="Y24" s="31">
        <v>2</v>
      </c>
      <c r="Z24" s="31"/>
      <c r="AA24" s="31">
        <v>2</v>
      </c>
      <c r="AB24" s="31">
        <v>4</v>
      </c>
      <c r="AC24" s="31">
        <v>2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81</v>
      </c>
      <c r="Q26" s="31">
        <v>2</v>
      </c>
      <c r="R26" s="31">
        <v>3</v>
      </c>
      <c r="S26" s="31">
        <v>3</v>
      </c>
      <c r="T26" s="31">
        <v>14</v>
      </c>
      <c r="U26" s="31">
        <v>9</v>
      </c>
      <c r="V26" s="31">
        <v>50</v>
      </c>
      <c r="W26" s="31">
        <v>80</v>
      </c>
      <c r="X26" s="31">
        <v>7</v>
      </c>
      <c r="Y26" s="31">
        <v>7</v>
      </c>
      <c r="Z26" s="31">
        <v>11</v>
      </c>
      <c r="AA26" s="31">
        <v>11</v>
      </c>
      <c r="AB26" s="31">
        <v>10</v>
      </c>
      <c r="AC26" s="31">
        <v>34</v>
      </c>
      <c r="AD26" s="31">
        <v>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>
        <v>1</v>
      </c>
      <c r="V27" s="31">
        <v>1</v>
      </c>
      <c r="W27" s="31">
        <v>2</v>
      </c>
      <c r="X27" s="31"/>
      <c r="Y27" s="31"/>
      <c r="Z27" s="31">
        <v>1</v>
      </c>
      <c r="AA27" s="31"/>
      <c r="AB27" s="31">
        <v>1</v>
      </c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>
        <v>2</v>
      </c>
      <c r="U28" s="31">
        <v>1</v>
      </c>
      <c r="V28" s="31">
        <v>3</v>
      </c>
      <c r="W28" s="31">
        <v>6</v>
      </c>
      <c r="X28" s="31"/>
      <c r="Y28" s="31"/>
      <c r="Z28" s="31">
        <v>1</v>
      </c>
      <c r="AA28" s="31">
        <v>2</v>
      </c>
      <c r="AB28" s="31">
        <v>2</v>
      </c>
      <c r="AC28" s="31">
        <v>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/>
      <c r="R30" s="31"/>
      <c r="S30" s="31"/>
      <c r="T30" s="31"/>
      <c r="U30" s="31">
        <v>1</v>
      </c>
      <c r="V30" s="31">
        <v>15</v>
      </c>
      <c r="W30" s="31">
        <v>16</v>
      </c>
      <c r="X30" s="31"/>
      <c r="Y30" s="31"/>
      <c r="Z30" s="31">
        <v>1</v>
      </c>
      <c r="AA30" s="31"/>
      <c r="AB30" s="31">
        <v>2</v>
      </c>
      <c r="AC30" s="31">
        <v>13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28</v>
      </c>
      <c r="Q31" s="31"/>
      <c r="R31" s="31"/>
      <c r="S31" s="31">
        <v>1</v>
      </c>
      <c r="T31" s="31">
        <v>5</v>
      </c>
      <c r="U31" s="31">
        <v>1</v>
      </c>
      <c r="V31" s="31">
        <v>21</v>
      </c>
      <c r="W31" s="31">
        <v>28</v>
      </c>
      <c r="X31" s="31"/>
      <c r="Y31" s="31"/>
      <c r="Z31" s="31">
        <v>3</v>
      </c>
      <c r="AA31" s="31">
        <v>5</v>
      </c>
      <c r="AB31" s="31">
        <v>3</v>
      </c>
      <c r="AC31" s="31">
        <v>17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</v>
      </c>
      <c r="Q32" s="31">
        <v>1</v>
      </c>
      <c r="R32" s="31">
        <v>1</v>
      </c>
      <c r="S32" s="31">
        <v>1</v>
      </c>
      <c r="T32" s="31">
        <v>2</v>
      </c>
      <c r="U32" s="31">
        <v>1</v>
      </c>
      <c r="V32" s="31">
        <v>3</v>
      </c>
      <c r="W32" s="31">
        <v>9</v>
      </c>
      <c r="X32" s="31">
        <v>1</v>
      </c>
      <c r="Y32" s="31">
        <v>3</v>
      </c>
      <c r="Z32" s="31">
        <v>1</v>
      </c>
      <c r="AA32" s="31">
        <v>2</v>
      </c>
      <c r="AB32" s="31">
        <v>1</v>
      </c>
      <c r="AC32" s="31">
        <v>1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31"/>
      <c r="R33" s="31"/>
      <c r="S33" s="31"/>
      <c r="T33" s="31">
        <v>5</v>
      </c>
      <c r="U33" s="31">
        <v>2</v>
      </c>
      <c r="V33" s="31">
        <v>3</v>
      </c>
      <c r="W33" s="31">
        <v>10</v>
      </c>
      <c r="X33" s="31">
        <v>6</v>
      </c>
      <c r="Y33" s="31">
        <v>1</v>
      </c>
      <c r="Z33" s="31">
        <v>1</v>
      </c>
      <c r="AA33" s="31">
        <v>2</v>
      </c>
      <c r="AB33" s="31"/>
      <c r="AC33" s="31"/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</v>
      </c>
      <c r="Q34" s="31">
        <v>1</v>
      </c>
      <c r="R34" s="31">
        <v>2</v>
      </c>
      <c r="S34" s="31">
        <v>1</v>
      </c>
      <c r="T34" s="31"/>
      <c r="U34" s="31">
        <v>2</v>
      </c>
      <c r="V34" s="31">
        <v>4</v>
      </c>
      <c r="W34" s="31">
        <v>9</v>
      </c>
      <c r="X34" s="31"/>
      <c r="Y34" s="31">
        <v>3</v>
      </c>
      <c r="Z34" s="31">
        <v>3</v>
      </c>
      <c r="AA34" s="31"/>
      <c r="AB34" s="31">
        <v>1</v>
      </c>
      <c r="AC34" s="31">
        <v>2</v>
      </c>
      <c r="AD34" s="31">
        <v>1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</v>
      </c>
      <c r="Q35" s="31">
        <v>1</v>
      </c>
      <c r="R35" s="31"/>
      <c r="S35" s="31">
        <v>5</v>
      </c>
      <c r="T35" s="31">
        <v>7</v>
      </c>
      <c r="U35" s="31">
        <v>5</v>
      </c>
      <c r="V35" s="31">
        <v>22</v>
      </c>
      <c r="W35" s="31">
        <v>36</v>
      </c>
      <c r="X35" s="31">
        <v>7</v>
      </c>
      <c r="Y35" s="31">
        <v>3</v>
      </c>
      <c r="Z35" s="31">
        <v>6</v>
      </c>
      <c r="AA35" s="31">
        <v>4</v>
      </c>
      <c r="AB35" s="31">
        <v>3</v>
      </c>
      <c r="AC35" s="31">
        <v>13</v>
      </c>
      <c r="AD35" s="31">
        <v>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</v>
      </c>
      <c r="Q36" s="31"/>
      <c r="R36" s="31"/>
      <c r="S36" s="31">
        <v>4</v>
      </c>
      <c r="T36" s="31">
        <v>3</v>
      </c>
      <c r="U36" s="31">
        <v>3</v>
      </c>
      <c r="V36" s="31">
        <v>12</v>
      </c>
      <c r="W36" s="31">
        <v>22</v>
      </c>
      <c r="X36" s="31">
        <v>4</v>
      </c>
      <c r="Y36" s="31">
        <v>3</v>
      </c>
      <c r="Z36" s="31">
        <v>1</v>
      </c>
      <c r="AA36" s="31">
        <v>4</v>
      </c>
      <c r="AB36" s="31">
        <v>3</v>
      </c>
      <c r="AC36" s="31">
        <v>7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/>
      <c r="R37" s="31"/>
      <c r="S37" s="31"/>
      <c r="T37" s="31">
        <v>2</v>
      </c>
      <c r="U37" s="31">
        <v>1</v>
      </c>
      <c r="V37" s="31">
        <v>9</v>
      </c>
      <c r="W37" s="31">
        <v>12</v>
      </c>
      <c r="X37" s="31">
        <v>3</v>
      </c>
      <c r="Y37" s="31"/>
      <c r="Z37" s="31">
        <v>4</v>
      </c>
      <c r="AA37" s="31"/>
      <c r="AB37" s="31"/>
      <c r="AC37" s="31">
        <v>5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/>
      <c r="R38" s="31"/>
      <c r="S38" s="31"/>
      <c r="T38" s="31">
        <v>3</v>
      </c>
      <c r="U38" s="31">
        <v>5</v>
      </c>
      <c r="V38" s="31">
        <v>6</v>
      </c>
      <c r="W38" s="31">
        <v>14</v>
      </c>
      <c r="X38" s="31"/>
      <c r="Y38" s="31"/>
      <c r="Z38" s="31"/>
      <c r="AA38" s="31">
        <v>7</v>
      </c>
      <c r="AB38" s="31">
        <v>5</v>
      </c>
      <c r="AC38" s="31">
        <v>2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/>
      <c r="R39" s="31"/>
      <c r="S39" s="31"/>
      <c r="T39" s="31">
        <v>3</v>
      </c>
      <c r="U39" s="31">
        <v>5</v>
      </c>
      <c r="V39" s="31">
        <v>6</v>
      </c>
      <c r="W39" s="31">
        <v>14</v>
      </c>
      <c r="X39" s="31"/>
      <c r="Y39" s="31"/>
      <c r="Z39" s="31"/>
      <c r="AA39" s="31">
        <v>7</v>
      </c>
      <c r="AB39" s="31">
        <v>5</v>
      </c>
      <c r="AC39" s="31">
        <v>2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129</v>
      </c>
      <c r="Q41" s="31">
        <v>1</v>
      </c>
      <c r="R41" s="31">
        <v>4</v>
      </c>
      <c r="S41" s="31">
        <v>11</v>
      </c>
      <c r="T41" s="31">
        <v>14</v>
      </c>
      <c r="U41" s="31">
        <v>26</v>
      </c>
      <c r="V41" s="31">
        <v>73</v>
      </c>
      <c r="W41" s="31">
        <v>123</v>
      </c>
      <c r="X41" s="31">
        <v>11</v>
      </c>
      <c r="Y41" s="31">
        <v>9</v>
      </c>
      <c r="Z41" s="31">
        <v>18</v>
      </c>
      <c r="AA41" s="31">
        <v>17</v>
      </c>
      <c r="AB41" s="31">
        <v>19</v>
      </c>
      <c r="AC41" s="31">
        <v>49</v>
      </c>
      <c r="AD41" s="31">
        <v>6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120</v>
      </c>
      <c r="Q42" s="31">
        <v>1</v>
      </c>
      <c r="R42" s="31">
        <v>4</v>
      </c>
      <c r="S42" s="31">
        <v>11</v>
      </c>
      <c r="T42" s="31">
        <v>14</v>
      </c>
      <c r="U42" s="31">
        <v>18</v>
      </c>
      <c r="V42" s="31">
        <v>72</v>
      </c>
      <c r="W42" s="31">
        <v>114</v>
      </c>
      <c r="X42" s="31">
        <v>11</v>
      </c>
      <c r="Y42" s="31">
        <v>9</v>
      </c>
      <c r="Z42" s="31">
        <v>18</v>
      </c>
      <c r="AA42" s="31">
        <v>17</v>
      </c>
      <c r="AB42" s="31">
        <v>11</v>
      </c>
      <c r="AC42" s="31">
        <v>48</v>
      </c>
      <c r="AD42" s="31">
        <v>6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/>
      <c r="R43" s="31"/>
      <c r="S43" s="31"/>
      <c r="T43" s="31"/>
      <c r="U43" s="31"/>
      <c r="V43" s="31">
        <v>1</v>
      </c>
      <c r="W43" s="31">
        <v>1</v>
      </c>
      <c r="X43" s="31"/>
      <c r="Y43" s="31"/>
      <c r="Z43" s="31"/>
      <c r="AA43" s="31"/>
      <c r="AB43" s="31"/>
      <c r="AC43" s="31">
        <v>1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>
        <v>1</v>
      </c>
      <c r="U44" s="31"/>
      <c r="V44" s="31"/>
      <c r="W44" s="31">
        <v>1</v>
      </c>
      <c r="X44" s="31"/>
      <c r="Y44" s="31"/>
      <c r="Z44" s="31"/>
      <c r="AA44" s="31">
        <v>1</v>
      </c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1</v>
      </c>
      <c r="R45" s="31">
        <v>1</v>
      </c>
      <c r="S45" s="31">
        <v>3</v>
      </c>
      <c r="T45" s="31"/>
      <c r="U45" s="31"/>
      <c r="V45" s="31">
        <v>3</v>
      </c>
      <c r="W45" s="31">
        <v>2</v>
      </c>
      <c r="X45" s="31"/>
      <c r="Y45" s="31"/>
      <c r="Z45" s="31"/>
      <c r="AA45" s="31"/>
      <c r="AB45" s="31"/>
      <c r="AC45" s="31">
        <v>2</v>
      </c>
      <c r="AD45" s="31">
        <v>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55</v>
      </c>
      <c r="Q46" s="31">
        <v>6</v>
      </c>
      <c r="R46" s="31">
        <v>1</v>
      </c>
      <c r="S46" s="31">
        <v>8</v>
      </c>
      <c r="T46" s="31">
        <v>12</v>
      </c>
      <c r="U46" s="31">
        <v>8</v>
      </c>
      <c r="V46" s="31">
        <v>20</v>
      </c>
      <c r="W46" s="31">
        <v>2</v>
      </c>
      <c r="X46" s="31"/>
      <c r="Y46" s="31">
        <v>1</v>
      </c>
      <c r="Z46" s="31"/>
      <c r="AA46" s="31"/>
      <c r="AB46" s="31">
        <v>1</v>
      </c>
      <c r="AC46" s="31"/>
      <c r="AD46" s="31">
        <v>53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>
        <v>1</v>
      </c>
      <c r="T47" s="31"/>
      <c r="U47" s="31"/>
      <c r="V47" s="31">
        <v>3</v>
      </c>
      <c r="W47" s="31"/>
      <c r="X47" s="31"/>
      <c r="Y47" s="31"/>
      <c r="Z47" s="31"/>
      <c r="AA47" s="31"/>
      <c r="AB47" s="31"/>
      <c r="AC47" s="31"/>
      <c r="AD47" s="31">
        <v>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40</v>
      </c>
      <c r="Q48" s="31">
        <v>2</v>
      </c>
      <c r="R48" s="31">
        <v>9</v>
      </c>
      <c r="S48" s="31">
        <v>9</v>
      </c>
      <c r="T48" s="31">
        <v>4</v>
      </c>
      <c r="U48" s="31">
        <v>3</v>
      </c>
      <c r="V48" s="31">
        <v>13</v>
      </c>
      <c r="W48" s="31">
        <v>21</v>
      </c>
      <c r="X48" s="31">
        <v>1</v>
      </c>
      <c r="Y48" s="31">
        <v>5</v>
      </c>
      <c r="Z48" s="31">
        <v>4</v>
      </c>
      <c r="AA48" s="31">
        <v>4</v>
      </c>
      <c r="AB48" s="31">
        <v>2</v>
      </c>
      <c r="AC48" s="31">
        <v>5</v>
      </c>
      <c r="AD48" s="31">
        <v>19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66</v>
      </c>
      <c r="Q49" s="31">
        <v>1</v>
      </c>
      <c r="R49" s="31">
        <v>7</v>
      </c>
      <c r="S49" s="31">
        <v>7</v>
      </c>
      <c r="T49" s="31">
        <v>11</v>
      </c>
      <c r="U49" s="31">
        <v>6</v>
      </c>
      <c r="V49" s="31">
        <v>34</v>
      </c>
      <c r="W49" s="31"/>
      <c r="X49" s="31"/>
      <c r="Y49" s="31"/>
      <c r="Z49" s="31"/>
      <c r="AA49" s="31"/>
      <c r="AB49" s="31"/>
      <c r="AC49" s="31"/>
      <c r="AD49" s="31">
        <v>66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223</v>
      </c>
      <c r="Q21" s="31">
        <v>199</v>
      </c>
      <c r="R21" s="31">
        <v>14</v>
      </c>
      <c r="S21" s="31">
        <v>17</v>
      </c>
      <c r="T21" s="31"/>
      <c r="U21" s="31">
        <v>6</v>
      </c>
      <c r="V21" s="31">
        <v>5</v>
      </c>
      <c r="W21" s="31">
        <v>8</v>
      </c>
      <c r="X21" s="31">
        <v>13</v>
      </c>
      <c r="Y21" s="31">
        <v>73</v>
      </c>
      <c r="Z21" s="31">
        <v>10</v>
      </c>
      <c r="AA21" s="31">
        <v>137</v>
      </c>
      <c r="AB21" s="39">
        <v>140.69999999999999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12</v>
      </c>
      <c r="R23" s="31">
        <v>4</v>
      </c>
      <c r="S23" s="31">
        <v>6</v>
      </c>
      <c r="T23" s="31"/>
      <c r="U23" s="31">
        <v>4</v>
      </c>
      <c r="V23" s="31">
        <v>3</v>
      </c>
      <c r="W23" s="31"/>
      <c r="X23" s="31"/>
      <c r="Y23" s="31">
        <v>2</v>
      </c>
      <c r="Z23" s="31"/>
      <c r="AA23" s="31">
        <v>5</v>
      </c>
      <c r="AB23" s="39">
        <v>5.5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2</v>
      </c>
      <c r="S25" s="31">
        <v>2</v>
      </c>
      <c r="T25" s="31"/>
      <c r="U25" s="31">
        <v>2</v>
      </c>
      <c r="V25" s="31">
        <v>1</v>
      </c>
      <c r="W25" s="31"/>
      <c r="X25" s="31"/>
      <c r="Y25" s="31"/>
      <c r="Z25" s="31"/>
      <c r="AA25" s="31">
        <v>3</v>
      </c>
      <c r="AB25" s="39">
        <v>2.5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2</v>
      </c>
      <c r="S27" s="31">
        <v>2</v>
      </c>
      <c r="T27" s="31"/>
      <c r="U27" s="31">
        <v>2</v>
      </c>
      <c r="V27" s="31">
        <v>1</v>
      </c>
      <c r="W27" s="31"/>
      <c r="X27" s="31"/>
      <c r="Y27" s="31"/>
      <c r="Z27" s="31"/>
      <c r="AA27" s="31"/>
      <c r="AB27" s="39">
        <v>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/>
      <c r="W28" s="31"/>
      <c r="X28" s="31"/>
      <c r="Y28" s="31"/>
      <c r="Z28" s="31"/>
      <c r="AA28" s="31"/>
      <c r="AB28" s="39">
        <v>1.5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>
        <v>1</v>
      </c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>
        <v>2</v>
      </c>
      <c r="R30" s="31"/>
      <c r="S30" s="31"/>
      <c r="T30" s="31"/>
      <c r="U30" s="31"/>
      <c r="V30" s="31"/>
      <c r="W30" s="31"/>
      <c r="X30" s="31"/>
      <c r="Y30" s="31">
        <v>2</v>
      </c>
      <c r="Z30" s="31"/>
      <c r="AA30" s="31">
        <v>2</v>
      </c>
      <c r="AB30" s="39">
        <v>0.5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>
        <v>6</v>
      </c>
      <c r="R32" s="31"/>
      <c r="S32" s="31"/>
      <c r="T32" s="31"/>
      <c r="U32" s="31"/>
      <c r="V32" s="31"/>
      <c r="W32" s="31"/>
      <c r="X32" s="31"/>
      <c r="Y32" s="31">
        <v>1</v>
      </c>
      <c r="Z32" s="31"/>
      <c r="AA32" s="31">
        <v>3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6</v>
      </c>
      <c r="R33" s="31"/>
      <c r="S33" s="31"/>
      <c r="T33" s="31"/>
      <c r="U33" s="31"/>
      <c r="V33" s="31"/>
      <c r="W33" s="31"/>
      <c r="X33" s="31"/>
      <c r="Y33" s="31">
        <v>1</v>
      </c>
      <c r="Z33" s="31"/>
      <c r="AA33" s="31">
        <v>3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</v>
      </c>
      <c r="Q35" s="31">
        <v>9</v>
      </c>
      <c r="R35" s="31"/>
      <c r="S35" s="31"/>
      <c r="T35" s="31"/>
      <c r="U35" s="31"/>
      <c r="V35" s="31"/>
      <c r="W35" s="31"/>
      <c r="X35" s="31"/>
      <c r="Y35" s="31">
        <v>9</v>
      </c>
      <c r="Z35" s="31"/>
      <c r="AA35" s="31">
        <v>8</v>
      </c>
      <c r="AB35" s="39">
        <v>3.5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>
        <v>9</v>
      </c>
      <c r="R36" s="31"/>
      <c r="S36" s="31"/>
      <c r="T36" s="31"/>
      <c r="U36" s="31"/>
      <c r="V36" s="31"/>
      <c r="W36" s="31"/>
      <c r="X36" s="31"/>
      <c r="Y36" s="31">
        <v>9</v>
      </c>
      <c r="Z36" s="31"/>
      <c r="AA36" s="31">
        <v>8</v>
      </c>
      <c r="AB36" s="39">
        <v>3.5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158</v>
      </c>
      <c r="Q38" s="31">
        <v>142</v>
      </c>
      <c r="R38" s="31">
        <v>10</v>
      </c>
      <c r="S38" s="31">
        <v>11</v>
      </c>
      <c r="T38" s="31"/>
      <c r="U38" s="31">
        <v>2</v>
      </c>
      <c r="V38" s="31">
        <v>2</v>
      </c>
      <c r="W38" s="31">
        <v>3</v>
      </c>
      <c r="X38" s="31">
        <v>13</v>
      </c>
      <c r="Y38" s="31">
        <v>61</v>
      </c>
      <c r="Z38" s="31">
        <v>10</v>
      </c>
      <c r="AA38" s="31">
        <v>109</v>
      </c>
      <c r="AB38" s="39">
        <v>99.2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157</v>
      </c>
      <c r="Q39" s="31">
        <v>141</v>
      </c>
      <c r="R39" s="31">
        <v>10</v>
      </c>
      <c r="S39" s="31">
        <v>9</v>
      </c>
      <c r="T39" s="31"/>
      <c r="U39" s="31">
        <v>2</v>
      </c>
      <c r="V39" s="31">
        <v>2</v>
      </c>
      <c r="W39" s="31">
        <v>3</v>
      </c>
      <c r="X39" s="31">
        <v>13</v>
      </c>
      <c r="Y39" s="31">
        <v>61</v>
      </c>
      <c r="Z39" s="31">
        <v>10</v>
      </c>
      <c r="AA39" s="31">
        <v>109</v>
      </c>
      <c r="AB39" s="39">
        <v>74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</v>
      </c>
      <c r="Q42" s="31">
        <v>4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3.5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>
        <v>2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>
        <v>1.5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23</v>
      </c>
      <c r="Q45" s="31">
        <v>20</v>
      </c>
      <c r="R45" s="31"/>
      <c r="S45" s="31"/>
      <c r="T45" s="31"/>
      <c r="U45" s="31"/>
      <c r="V45" s="31"/>
      <c r="W45" s="31">
        <v>3</v>
      </c>
      <c r="X45" s="31"/>
      <c r="Y45" s="31"/>
      <c r="Z45" s="31"/>
      <c r="AA45" s="31">
        <v>9</v>
      </c>
      <c r="AB45" s="39">
        <v>19.5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9</v>
      </c>
      <c r="Q46" s="31">
        <v>4</v>
      </c>
      <c r="R46" s="31"/>
      <c r="S46" s="31"/>
      <c r="T46" s="31"/>
      <c r="U46" s="31"/>
      <c r="V46" s="31"/>
      <c r="W46" s="31">
        <v>2</v>
      </c>
      <c r="X46" s="31"/>
      <c r="Y46" s="31"/>
      <c r="Z46" s="31"/>
      <c r="AA46" s="31">
        <v>3</v>
      </c>
      <c r="AB46" s="39">
        <v>8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2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4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7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1642</v>
      </c>
      <c r="Q21" s="31">
        <v>844</v>
      </c>
      <c r="R21" s="31">
        <v>282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653</v>
      </c>
      <c r="Q22" s="31">
        <v>278</v>
      </c>
      <c r="R22" s="31">
        <v>155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417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</v>
      </c>
      <c r="Q21" s="31">
        <v>34</v>
      </c>
      <c r="R21" s="31">
        <v>14</v>
      </c>
      <c r="S21" s="31">
        <v>3</v>
      </c>
      <c r="T21" s="31">
        <v>7</v>
      </c>
      <c r="U21" s="31">
        <v>15</v>
      </c>
      <c r="V21" s="31">
        <v>7</v>
      </c>
      <c r="W21" s="31">
        <v>2</v>
      </c>
      <c r="X21" s="31">
        <v>5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  <c r="Q22" s="31">
        <v>6</v>
      </c>
      <c r="R22" s="31">
        <v>2</v>
      </c>
      <c r="S22" s="31">
        <v>1</v>
      </c>
      <c r="T22" s="31"/>
      <c r="U22" s="31">
        <v>3</v>
      </c>
      <c r="V22" s="31">
        <v>1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12</v>
      </c>
      <c r="R23" s="31">
        <v>7</v>
      </c>
      <c r="S23" s="31">
        <v>1</v>
      </c>
      <c r="T23" s="31"/>
      <c r="U23" s="31">
        <v>6</v>
      </c>
      <c r="V23" s="31">
        <v>4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81</v>
      </c>
      <c r="Q25" s="31">
        <v>54</v>
      </c>
      <c r="R25" s="31">
        <v>50</v>
      </c>
      <c r="S25" s="31">
        <v>3</v>
      </c>
      <c r="T25" s="31">
        <v>4</v>
      </c>
      <c r="U25" s="31">
        <v>54</v>
      </c>
      <c r="V25" s="31">
        <v>23</v>
      </c>
      <c r="W25" s="31">
        <v>3</v>
      </c>
      <c r="X25" s="31">
        <v>4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6</v>
      </c>
      <c r="S27" s="31"/>
      <c r="T27" s="31"/>
      <c r="U27" s="31">
        <v>6</v>
      </c>
      <c r="V27" s="31">
        <v>1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</v>
      </c>
      <c r="Q29" s="31">
        <v>7</v>
      </c>
      <c r="R29" s="31">
        <v>5</v>
      </c>
      <c r="S29" s="31">
        <v>2</v>
      </c>
      <c r="T29" s="31"/>
      <c r="U29" s="31">
        <v>7</v>
      </c>
      <c r="V29" s="31">
        <v>5</v>
      </c>
      <c r="W29" s="31">
        <v>2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28</v>
      </c>
      <c r="Q30" s="31">
        <v>19</v>
      </c>
      <c r="R30" s="31">
        <v>18</v>
      </c>
      <c r="S30" s="31"/>
      <c r="T30" s="31"/>
      <c r="U30" s="31">
        <v>19</v>
      </c>
      <c r="V30" s="31">
        <v>13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</v>
      </c>
      <c r="Q31" s="31">
        <v>8</v>
      </c>
      <c r="R31" s="31">
        <v>7</v>
      </c>
      <c r="S31" s="31">
        <v>1</v>
      </c>
      <c r="T31" s="31"/>
      <c r="U31" s="31">
        <v>8</v>
      </c>
      <c r="V31" s="31"/>
      <c r="W31" s="31">
        <v>1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>
        <v>10</v>
      </c>
      <c r="R32" s="31">
        <v>10</v>
      </c>
      <c r="S32" s="31"/>
      <c r="T32" s="31">
        <v>4</v>
      </c>
      <c r="U32" s="31">
        <v>10</v>
      </c>
      <c r="V32" s="31"/>
      <c r="W32" s="31"/>
      <c r="X32" s="31">
        <v>4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31">
        <v>4</v>
      </c>
      <c r="R33" s="31">
        <v>4</v>
      </c>
      <c r="S33" s="31"/>
      <c r="T33" s="31"/>
      <c r="U33" s="31">
        <v>4</v>
      </c>
      <c r="V33" s="31">
        <v>4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129</v>
      </c>
      <c r="Q34" s="31">
        <v>100</v>
      </c>
      <c r="R34" s="31">
        <v>79</v>
      </c>
      <c r="S34" s="31">
        <v>4</v>
      </c>
      <c r="T34" s="31">
        <v>7</v>
      </c>
      <c r="U34" s="31">
        <v>50</v>
      </c>
      <c r="V34" s="31">
        <v>41</v>
      </c>
      <c r="W34" s="31"/>
      <c r="X34" s="31">
        <v>3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120</v>
      </c>
      <c r="Q35" s="31">
        <v>92</v>
      </c>
      <c r="R35" s="31">
        <v>79</v>
      </c>
      <c r="S35" s="31">
        <v>4</v>
      </c>
      <c r="T35" s="31">
        <v>7</v>
      </c>
      <c r="U35" s="31">
        <v>50</v>
      </c>
      <c r="V35" s="31">
        <v>41</v>
      </c>
      <c r="W35" s="31"/>
      <c r="X35" s="31">
        <v>3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>
        <v>1</v>
      </c>
      <c r="S37" s="31"/>
      <c r="T37" s="31"/>
      <c r="U37" s="31">
        <v>1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>
        <v>4</v>
      </c>
      <c r="R38" s="31"/>
      <c r="S38" s="31">
        <v>2</v>
      </c>
      <c r="T38" s="31"/>
      <c r="U38" s="31">
        <v>4</v>
      </c>
      <c r="V38" s="31"/>
      <c r="W38" s="31">
        <v>2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40</v>
      </c>
      <c r="Q39" s="31">
        <v>11</v>
      </c>
      <c r="R39" s="31">
        <v>7</v>
      </c>
      <c r="S39" s="31">
        <v>4</v>
      </c>
      <c r="T39" s="31">
        <v>5</v>
      </c>
      <c r="U39" s="31">
        <v>5</v>
      </c>
      <c r="V39" s="31">
        <v>1</v>
      </c>
      <c r="W39" s="31">
        <v>3</v>
      </c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6</v>
      </c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>
        <v>3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693</v>
      </c>
      <c r="Q21" s="31">
        <v>679.5</v>
      </c>
      <c r="R21" s="31">
        <v>601.45000000000005</v>
      </c>
      <c r="S21" s="31">
        <v>510</v>
      </c>
      <c r="T21" s="31">
        <v>96</v>
      </c>
      <c r="U21" s="31">
        <v>11</v>
      </c>
      <c r="V21" s="31">
        <v>46</v>
      </c>
      <c r="W21" s="31">
        <v>118</v>
      </c>
      <c r="X21" s="31">
        <v>110</v>
      </c>
      <c r="Y21" s="31">
        <v>488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54.25</v>
      </c>
      <c r="Q22" s="31">
        <v>53.25</v>
      </c>
      <c r="R22" s="31">
        <v>53.25</v>
      </c>
      <c r="S22" s="31">
        <v>49</v>
      </c>
      <c r="T22" s="31">
        <v>6</v>
      </c>
      <c r="U22" s="31"/>
      <c r="V22" s="31">
        <v>2</v>
      </c>
      <c r="W22" s="31">
        <v>7</v>
      </c>
      <c r="X22" s="31">
        <v>7</v>
      </c>
      <c r="Y22" s="31">
        <v>50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>
        <v>8</v>
      </c>
      <c r="R23" s="31">
        <v>8</v>
      </c>
      <c r="S23" s="31">
        <v>5</v>
      </c>
      <c r="T23" s="31">
        <v>2</v>
      </c>
      <c r="U23" s="31"/>
      <c r="V23" s="31"/>
      <c r="W23" s="31"/>
      <c r="X23" s="31"/>
      <c r="Y23" s="31">
        <v>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>
        <v>16</v>
      </c>
      <c r="R24" s="31">
        <v>16</v>
      </c>
      <c r="S24" s="31">
        <v>16</v>
      </c>
      <c r="T24" s="31">
        <v>3</v>
      </c>
      <c r="U24" s="31"/>
      <c r="V24" s="31">
        <v>2</v>
      </c>
      <c r="W24" s="31">
        <v>5</v>
      </c>
      <c r="X24" s="31">
        <v>4</v>
      </c>
      <c r="Y24" s="31">
        <v>16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112</v>
      </c>
      <c r="Q26" s="31">
        <v>106</v>
      </c>
      <c r="R26" s="31">
        <v>90.5</v>
      </c>
      <c r="S26" s="31">
        <v>99</v>
      </c>
      <c r="T26" s="31">
        <v>1</v>
      </c>
      <c r="U26" s="31"/>
      <c r="V26" s="31"/>
      <c r="W26" s="31">
        <v>18</v>
      </c>
      <c r="X26" s="31">
        <v>18</v>
      </c>
      <c r="Y26" s="31">
        <v>81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>
        <v>2</v>
      </c>
      <c r="T27" s="31"/>
      <c r="U27" s="31"/>
      <c r="V27" s="31"/>
      <c r="W27" s="31"/>
      <c r="X27" s="31"/>
      <c r="Y27" s="31">
        <v>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>
        <v>8.5</v>
      </c>
      <c r="R28" s="31">
        <v>7</v>
      </c>
      <c r="S28" s="31">
        <v>6</v>
      </c>
      <c r="T28" s="31"/>
      <c r="U28" s="31"/>
      <c r="V28" s="31"/>
      <c r="W28" s="31"/>
      <c r="X28" s="31"/>
      <c r="Y28" s="31">
        <v>6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22.35</v>
      </c>
      <c r="Q30" s="31">
        <v>22.35</v>
      </c>
      <c r="R30" s="31">
        <v>19.5</v>
      </c>
      <c r="S30" s="31">
        <v>24</v>
      </c>
      <c r="T30" s="31"/>
      <c r="U30" s="31"/>
      <c r="V30" s="31"/>
      <c r="W30" s="31">
        <v>7</v>
      </c>
      <c r="X30" s="31">
        <v>7</v>
      </c>
      <c r="Y30" s="31">
        <v>16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39.549999999999997</v>
      </c>
      <c r="Q31" s="31">
        <v>39.549999999999997</v>
      </c>
      <c r="R31" s="31">
        <v>30.6</v>
      </c>
      <c r="S31" s="31">
        <v>30</v>
      </c>
      <c r="T31" s="31"/>
      <c r="U31" s="31"/>
      <c r="V31" s="31"/>
      <c r="W31" s="31">
        <v>2</v>
      </c>
      <c r="X31" s="31">
        <v>2</v>
      </c>
      <c r="Y31" s="31">
        <v>28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9.5</v>
      </c>
      <c r="R32" s="31">
        <v>9</v>
      </c>
      <c r="S32" s="31">
        <v>10</v>
      </c>
      <c r="T32" s="31"/>
      <c r="U32" s="31"/>
      <c r="V32" s="31"/>
      <c r="W32" s="31">
        <v>1</v>
      </c>
      <c r="X32" s="31">
        <v>1</v>
      </c>
      <c r="Y32" s="31">
        <v>9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31">
        <v>10</v>
      </c>
      <c r="R33" s="31">
        <v>10</v>
      </c>
      <c r="S33" s="31">
        <v>9</v>
      </c>
      <c r="T33" s="31">
        <v>1</v>
      </c>
      <c r="U33" s="31"/>
      <c r="V33" s="31"/>
      <c r="W33" s="31"/>
      <c r="X33" s="31"/>
      <c r="Y33" s="31">
        <v>10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14.1</v>
      </c>
      <c r="Q34" s="31">
        <v>14.1</v>
      </c>
      <c r="R34" s="31">
        <v>12.4</v>
      </c>
      <c r="S34" s="31">
        <v>18</v>
      </c>
      <c r="T34" s="31"/>
      <c r="U34" s="31"/>
      <c r="V34" s="31"/>
      <c r="W34" s="31">
        <v>8</v>
      </c>
      <c r="X34" s="31">
        <v>8</v>
      </c>
      <c r="Y34" s="31">
        <v>10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65.75</v>
      </c>
      <c r="Q35" s="31">
        <v>63.25</v>
      </c>
      <c r="R35" s="31">
        <v>60.9</v>
      </c>
      <c r="S35" s="31">
        <v>43</v>
      </c>
      <c r="T35" s="31">
        <v>2</v>
      </c>
      <c r="U35" s="31"/>
      <c r="V35" s="31"/>
      <c r="W35" s="31">
        <v>5</v>
      </c>
      <c r="X35" s="31">
        <v>5</v>
      </c>
      <c r="Y35" s="31">
        <v>40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41.25</v>
      </c>
      <c r="Q36" s="31">
        <v>41.25</v>
      </c>
      <c r="R36" s="31">
        <v>39.9</v>
      </c>
      <c r="S36" s="31">
        <v>22</v>
      </c>
      <c r="T36" s="31">
        <v>1</v>
      </c>
      <c r="U36" s="31"/>
      <c r="V36" s="31"/>
      <c r="W36" s="31">
        <v>1</v>
      </c>
      <c r="X36" s="31">
        <v>1</v>
      </c>
      <c r="Y36" s="31">
        <v>22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14</v>
      </c>
      <c r="R37" s="31">
        <v>14</v>
      </c>
      <c r="S37" s="31">
        <v>14</v>
      </c>
      <c r="T37" s="31">
        <v>1</v>
      </c>
      <c r="U37" s="31"/>
      <c r="V37" s="31"/>
      <c r="W37" s="31">
        <v>3</v>
      </c>
      <c r="X37" s="31">
        <v>3</v>
      </c>
      <c r="Y37" s="31">
        <v>12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14</v>
      </c>
      <c r="R38" s="31">
        <v>14</v>
      </c>
      <c r="S38" s="31">
        <v>14</v>
      </c>
      <c r="T38" s="31">
        <v>14</v>
      </c>
      <c r="U38" s="31"/>
      <c r="V38" s="31">
        <v>14</v>
      </c>
      <c r="W38" s="31">
        <v>14</v>
      </c>
      <c r="X38" s="31">
        <v>14</v>
      </c>
      <c r="Y38" s="31">
        <v>14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>
        <v>14</v>
      </c>
      <c r="R39" s="31">
        <v>14</v>
      </c>
      <c r="S39" s="31">
        <v>14</v>
      </c>
      <c r="T39" s="31">
        <v>14</v>
      </c>
      <c r="U39" s="31"/>
      <c r="V39" s="31">
        <v>14</v>
      </c>
      <c r="W39" s="31">
        <v>14</v>
      </c>
      <c r="X39" s="31">
        <v>14</v>
      </c>
      <c r="Y39" s="31">
        <v>14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200.5</v>
      </c>
      <c r="Q41" s="31">
        <v>200.5</v>
      </c>
      <c r="R41" s="31">
        <v>160.5</v>
      </c>
      <c r="S41" s="31">
        <v>128</v>
      </c>
      <c r="T41" s="31">
        <v>4</v>
      </c>
      <c r="U41" s="31"/>
      <c r="V41" s="31"/>
      <c r="W41" s="31">
        <v>3</v>
      </c>
      <c r="X41" s="31">
        <v>3</v>
      </c>
      <c r="Y41" s="31">
        <v>129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180</v>
      </c>
      <c r="Q42" s="31">
        <v>180</v>
      </c>
      <c r="R42" s="31">
        <v>140</v>
      </c>
      <c r="S42" s="31">
        <v>109</v>
      </c>
      <c r="T42" s="31">
        <v>4</v>
      </c>
      <c r="U42" s="31"/>
      <c r="V42" s="31"/>
      <c r="W42" s="31">
        <v>3</v>
      </c>
      <c r="X42" s="31">
        <v>3</v>
      </c>
      <c r="Y42" s="31">
        <v>120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>
        <v>1</v>
      </c>
      <c r="S43" s="31">
        <v>1</v>
      </c>
      <c r="T43" s="31"/>
      <c r="U43" s="31"/>
      <c r="V43" s="31"/>
      <c r="W43" s="31"/>
      <c r="X43" s="31"/>
      <c r="Y43" s="31">
        <v>1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>
        <v>1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10.5</v>
      </c>
      <c r="Q45" s="31">
        <v>10</v>
      </c>
      <c r="R45" s="31">
        <v>10</v>
      </c>
      <c r="S45" s="31">
        <v>6</v>
      </c>
      <c r="T45" s="31">
        <v>1</v>
      </c>
      <c r="U45" s="31"/>
      <c r="V45" s="31"/>
      <c r="W45" s="31">
        <v>1</v>
      </c>
      <c r="X45" s="31">
        <v>1</v>
      </c>
      <c r="Y45" s="31">
        <v>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59.25</v>
      </c>
      <c r="Q46" s="31">
        <v>57.55</v>
      </c>
      <c r="R46" s="31">
        <v>55.55</v>
      </c>
      <c r="S46" s="31">
        <v>54</v>
      </c>
      <c r="T46" s="31">
        <v>25</v>
      </c>
      <c r="U46" s="31">
        <v>9</v>
      </c>
      <c r="V46" s="31">
        <v>4</v>
      </c>
      <c r="W46" s="31">
        <v>22</v>
      </c>
      <c r="X46" s="31">
        <v>16</v>
      </c>
      <c r="Y46" s="31">
        <v>55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>
        <v>4</v>
      </c>
      <c r="R47" s="31">
        <v>4</v>
      </c>
      <c r="S47" s="31">
        <v>4</v>
      </c>
      <c r="T47" s="31">
        <v>1</v>
      </c>
      <c r="U47" s="31"/>
      <c r="V47" s="31">
        <v>1</v>
      </c>
      <c r="W47" s="31">
        <v>1</v>
      </c>
      <c r="X47" s="31">
        <v>1</v>
      </c>
      <c r="Y47" s="31">
        <v>4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74.5</v>
      </c>
      <c r="Q48" s="31">
        <v>74.5</v>
      </c>
      <c r="R48" s="31">
        <v>57.5</v>
      </c>
      <c r="S48" s="31">
        <v>40</v>
      </c>
      <c r="T48" s="31">
        <v>11</v>
      </c>
      <c r="U48" s="31">
        <v>2</v>
      </c>
      <c r="V48" s="31">
        <v>8</v>
      </c>
      <c r="W48" s="31">
        <v>9</v>
      </c>
      <c r="X48" s="31">
        <v>9</v>
      </c>
      <c r="Y48" s="31">
        <v>40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97.25</v>
      </c>
      <c r="Q49" s="31">
        <v>95.45</v>
      </c>
      <c r="R49" s="31">
        <v>94.25</v>
      </c>
      <c r="S49" s="31">
        <v>72</v>
      </c>
      <c r="T49" s="31">
        <v>31</v>
      </c>
      <c r="U49" s="31"/>
      <c r="V49" s="31">
        <v>17</v>
      </c>
      <c r="W49" s="31">
        <v>38</v>
      </c>
      <c r="X49" s="31">
        <v>36</v>
      </c>
      <c r="Y49" s="31">
        <v>66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488</v>
      </c>
      <c r="Q21" s="31">
        <v>9</v>
      </c>
      <c r="R21" s="31">
        <v>6</v>
      </c>
      <c r="S21" s="31">
        <v>34</v>
      </c>
      <c r="T21" s="31">
        <v>25</v>
      </c>
      <c r="U21" s="31">
        <v>55</v>
      </c>
      <c r="V21" s="31">
        <v>41</v>
      </c>
      <c r="W21" s="31">
        <v>54</v>
      </c>
      <c r="X21" s="31">
        <v>38</v>
      </c>
      <c r="Y21" s="31">
        <v>54</v>
      </c>
      <c r="Z21" s="31">
        <v>35</v>
      </c>
      <c r="AA21" s="31">
        <v>66</v>
      </c>
      <c r="AB21" s="31">
        <v>49</v>
      </c>
      <c r="AC21" s="31">
        <v>59</v>
      </c>
      <c r="AD21" s="31">
        <v>39</v>
      </c>
      <c r="AE21" s="31">
        <v>58</v>
      </c>
      <c r="AF21" s="31">
        <v>42</v>
      </c>
      <c r="AG21" s="31">
        <v>50</v>
      </c>
      <c r="AH21" s="31">
        <v>42</v>
      </c>
      <c r="AI21" s="31">
        <v>49</v>
      </c>
      <c r="AJ21" s="31">
        <v>25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</v>
      </c>
      <c r="Q22" s="31"/>
      <c r="R22" s="31"/>
      <c r="S22" s="31">
        <v>4</v>
      </c>
      <c r="T22" s="31">
        <v>3</v>
      </c>
      <c r="U22" s="31">
        <v>6</v>
      </c>
      <c r="V22" s="31">
        <v>4</v>
      </c>
      <c r="W22" s="31">
        <v>3</v>
      </c>
      <c r="X22" s="31"/>
      <c r="Y22" s="31">
        <v>10</v>
      </c>
      <c r="Z22" s="31">
        <v>7</v>
      </c>
      <c r="AA22" s="31">
        <v>12</v>
      </c>
      <c r="AB22" s="31">
        <v>7</v>
      </c>
      <c r="AC22" s="31">
        <v>8</v>
      </c>
      <c r="AD22" s="31">
        <v>6</v>
      </c>
      <c r="AE22" s="31">
        <v>3</v>
      </c>
      <c r="AF22" s="31">
        <v>3</v>
      </c>
      <c r="AG22" s="31">
        <v>3</v>
      </c>
      <c r="AH22" s="31">
        <v>3</v>
      </c>
      <c r="AI22" s="31">
        <v>1</v>
      </c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/>
      <c r="U23" s="31"/>
      <c r="V23" s="31"/>
      <c r="W23" s="31"/>
      <c r="X23" s="31"/>
      <c r="Y23" s="31">
        <v>1</v>
      </c>
      <c r="Z23" s="31"/>
      <c r="AA23" s="31">
        <v>3</v>
      </c>
      <c r="AB23" s="31">
        <v>1</v>
      </c>
      <c r="AC23" s="31">
        <v>1</v>
      </c>
      <c r="AD23" s="31">
        <v>1</v>
      </c>
      <c r="AE23" s="31">
        <v>1</v>
      </c>
      <c r="AF23" s="31">
        <v>1</v>
      </c>
      <c r="AG23" s="31"/>
      <c r="AH23" s="31"/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/>
      <c r="R24" s="31"/>
      <c r="S24" s="31"/>
      <c r="T24" s="31"/>
      <c r="U24" s="31">
        <v>1</v>
      </c>
      <c r="V24" s="31">
        <v>1</v>
      </c>
      <c r="W24" s="31">
        <v>1</v>
      </c>
      <c r="X24" s="31"/>
      <c r="Y24" s="31">
        <v>4</v>
      </c>
      <c r="Z24" s="31">
        <v>2</v>
      </c>
      <c r="AA24" s="31">
        <v>4</v>
      </c>
      <c r="AB24" s="31">
        <v>2</v>
      </c>
      <c r="AC24" s="31">
        <v>5</v>
      </c>
      <c r="AD24" s="31">
        <v>4</v>
      </c>
      <c r="AE24" s="31">
        <v>1</v>
      </c>
      <c r="AF24" s="31">
        <v>1</v>
      </c>
      <c r="AG24" s="31"/>
      <c r="AH24" s="31"/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81</v>
      </c>
      <c r="Q26" s="31">
        <v>1</v>
      </c>
      <c r="R26" s="31">
        <v>1</v>
      </c>
      <c r="S26" s="31">
        <v>5</v>
      </c>
      <c r="T26" s="31">
        <v>2</v>
      </c>
      <c r="U26" s="31">
        <v>5</v>
      </c>
      <c r="V26" s="31">
        <v>2</v>
      </c>
      <c r="W26" s="31">
        <v>10</v>
      </c>
      <c r="X26" s="31">
        <v>6</v>
      </c>
      <c r="Y26" s="31">
        <v>6</v>
      </c>
      <c r="Z26" s="31">
        <v>2</v>
      </c>
      <c r="AA26" s="31">
        <v>15</v>
      </c>
      <c r="AB26" s="31">
        <v>11</v>
      </c>
      <c r="AC26" s="31">
        <v>12</v>
      </c>
      <c r="AD26" s="31">
        <v>7</v>
      </c>
      <c r="AE26" s="31">
        <v>4</v>
      </c>
      <c r="AF26" s="31">
        <v>2</v>
      </c>
      <c r="AG26" s="31">
        <v>13</v>
      </c>
      <c r="AH26" s="31">
        <v>13</v>
      </c>
      <c r="AI26" s="31">
        <v>10</v>
      </c>
      <c r="AJ26" s="31">
        <v>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>
        <v>1</v>
      </c>
      <c r="AC27" s="31"/>
      <c r="AD27" s="31"/>
      <c r="AE27" s="31"/>
      <c r="AF27" s="31"/>
      <c r="AG27" s="31">
        <v>1</v>
      </c>
      <c r="AH27" s="31">
        <v>1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/>
      <c r="U28" s="31"/>
      <c r="V28" s="31"/>
      <c r="W28" s="31">
        <v>3</v>
      </c>
      <c r="X28" s="31">
        <v>2</v>
      </c>
      <c r="Y28" s="31"/>
      <c r="Z28" s="31"/>
      <c r="AA28" s="31">
        <v>2</v>
      </c>
      <c r="AB28" s="31">
        <v>1</v>
      </c>
      <c r="AC28" s="31"/>
      <c r="AD28" s="31"/>
      <c r="AE28" s="31">
        <v>1</v>
      </c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2</v>
      </c>
      <c r="AB30" s="31">
        <v>1</v>
      </c>
      <c r="AC30" s="31">
        <v>3</v>
      </c>
      <c r="AD30" s="31">
        <v>2</v>
      </c>
      <c r="AE30" s="31">
        <v>1</v>
      </c>
      <c r="AF30" s="31">
        <v>1</v>
      </c>
      <c r="AG30" s="31">
        <v>5</v>
      </c>
      <c r="AH30" s="31">
        <v>5</v>
      </c>
      <c r="AI30" s="31">
        <v>5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28</v>
      </c>
      <c r="Q31" s="31"/>
      <c r="R31" s="31"/>
      <c r="S31" s="31"/>
      <c r="T31" s="31"/>
      <c r="U31" s="31">
        <v>1</v>
      </c>
      <c r="V31" s="31"/>
      <c r="W31" s="31">
        <v>3</v>
      </c>
      <c r="X31" s="31">
        <v>3</v>
      </c>
      <c r="Y31" s="31">
        <v>2</v>
      </c>
      <c r="Z31" s="31">
        <v>1</v>
      </c>
      <c r="AA31" s="31">
        <v>2</v>
      </c>
      <c r="AB31" s="31">
        <v>1</v>
      </c>
      <c r="AC31" s="31">
        <v>7</v>
      </c>
      <c r="AD31" s="31">
        <v>5</v>
      </c>
      <c r="AE31" s="31">
        <v>2</v>
      </c>
      <c r="AF31" s="31">
        <v>1</v>
      </c>
      <c r="AG31" s="31">
        <v>6</v>
      </c>
      <c r="AH31" s="31">
        <v>6</v>
      </c>
      <c r="AI31" s="31">
        <v>5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</v>
      </c>
      <c r="Q32" s="31"/>
      <c r="R32" s="31"/>
      <c r="S32" s="31">
        <v>1</v>
      </c>
      <c r="T32" s="31"/>
      <c r="U32" s="31">
        <v>1</v>
      </c>
      <c r="V32" s="31"/>
      <c r="W32" s="31">
        <v>2</v>
      </c>
      <c r="X32" s="31">
        <v>1</v>
      </c>
      <c r="Y32" s="31">
        <v>2</v>
      </c>
      <c r="Z32" s="31">
        <v>1</v>
      </c>
      <c r="AA32" s="31">
        <v>2</v>
      </c>
      <c r="AB32" s="31">
        <v>1</v>
      </c>
      <c r="AC32" s="31">
        <v>1</v>
      </c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31"/>
      <c r="R33" s="31"/>
      <c r="S33" s="31">
        <v>2</v>
      </c>
      <c r="T33" s="31"/>
      <c r="U33" s="31">
        <v>2</v>
      </c>
      <c r="V33" s="31">
        <v>1</v>
      </c>
      <c r="W33" s="31">
        <v>2</v>
      </c>
      <c r="X33" s="31"/>
      <c r="Y33" s="31">
        <v>2</v>
      </c>
      <c r="Z33" s="31"/>
      <c r="AA33" s="31">
        <v>1</v>
      </c>
      <c r="AB33" s="31">
        <v>1</v>
      </c>
      <c r="AC33" s="31">
        <v>1</v>
      </c>
      <c r="AD33" s="31"/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</v>
      </c>
      <c r="Q34" s="31">
        <v>1</v>
      </c>
      <c r="R34" s="31">
        <v>1</v>
      </c>
      <c r="S34" s="31">
        <v>2</v>
      </c>
      <c r="T34" s="31">
        <v>2</v>
      </c>
      <c r="U34" s="31">
        <v>1</v>
      </c>
      <c r="V34" s="31">
        <v>1</v>
      </c>
      <c r="W34" s="31"/>
      <c r="X34" s="31"/>
      <c r="Y34" s="31"/>
      <c r="Z34" s="31"/>
      <c r="AA34" s="31">
        <v>5</v>
      </c>
      <c r="AB34" s="31">
        <v>5</v>
      </c>
      <c r="AC34" s="31"/>
      <c r="AD34" s="31"/>
      <c r="AE34" s="31"/>
      <c r="AF34" s="31"/>
      <c r="AG34" s="31">
        <v>1</v>
      </c>
      <c r="AH34" s="31">
        <v>1</v>
      </c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</v>
      </c>
      <c r="Q35" s="31"/>
      <c r="R35" s="31"/>
      <c r="S35" s="31">
        <v>1</v>
      </c>
      <c r="T35" s="31">
        <v>1</v>
      </c>
      <c r="U35" s="31">
        <v>6</v>
      </c>
      <c r="V35" s="31">
        <v>4</v>
      </c>
      <c r="W35" s="31">
        <v>5</v>
      </c>
      <c r="X35" s="31">
        <v>4</v>
      </c>
      <c r="Y35" s="31">
        <v>6</v>
      </c>
      <c r="Z35" s="31">
        <v>3</v>
      </c>
      <c r="AA35" s="31">
        <v>4</v>
      </c>
      <c r="AB35" s="31">
        <v>3</v>
      </c>
      <c r="AC35" s="31">
        <v>5</v>
      </c>
      <c r="AD35" s="31">
        <v>2</v>
      </c>
      <c r="AE35" s="31">
        <v>6</v>
      </c>
      <c r="AF35" s="31">
        <v>4</v>
      </c>
      <c r="AG35" s="31">
        <v>5</v>
      </c>
      <c r="AH35" s="31">
        <v>3</v>
      </c>
      <c r="AI35" s="31">
        <v>2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</v>
      </c>
      <c r="Q36" s="31"/>
      <c r="R36" s="31"/>
      <c r="S36" s="31"/>
      <c r="T36" s="31"/>
      <c r="U36" s="31">
        <v>3</v>
      </c>
      <c r="V36" s="31">
        <v>2</v>
      </c>
      <c r="W36" s="31">
        <v>4</v>
      </c>
      <c r="X36" s="31">
        <v>3</v>
      </c>
      <c r="Y36" s="31">
        <v>5</v>
      </c>
      <c r="Z36" s="31">
        <v>3</v>
      </c>
      <c r="AA36" s="31">
        <v>1</v>
      </c>
      <c r="AB36" s="31">
        <v>1</v>
      </c>
      <c r="AC36" s="31">
        <v>2</v>
      </c>
      <c r="AD36" s="31">
        <v>2</v>
      </c>
      <c r="AE36" s="31">
        <v>2</v>
      </c>
      <c r="AF36" s="31">
        <v>1</v>
      </c>
      <c r="AG36" s="31">
        <v>4</v>
      </c>
      <c r="AH36" s="31">
        <v>3</v>
      </c>
      <c r="AI36" s="31">
        <v>1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/>
      <c r="R37" s="31"/>
      <c r="S37" s="31"/>
      <c r="T37" s="31"/>
      <c r="U37" s="31">
        <v>1</v>
      </c>
      <c r="V37" s="31"/>
      <c r="W37" s="31"/>
      <c r="X37" s="31"/>
      <c r="Y37" s="31">
        <v>1</v>
      </c>
      <c r="Z37" s="31"/>
      <c r="AA37" s="31">
        <v>2</v>
      </c>
      <c r="AB37" s="31">
        <v>1</v>
      </c>
      <c r="AC37" s="31">
        <v>3</v>
      </c>
      <c r="AD37" s="31"/>
      <c r="AE37" s="31">
        <v>3</v>
      </c>
      <c r="AF37" s="31">
        <v>2</v>
      </c>
      <c r="AG37" s="31">
        <v>1</v>
      </c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/>
      <c r="R38" s="31"/>
      <c r="S38" s="31"/>
      <c r="T38" s="31"/>
      <c r="U38" s="31">
        <v>5</v>
      </c>
      <c r="V38" s="31">
        <v>5</v>
      </c>
      <c r="W38" s="31">
        <v>3</v>
      </c>
      <c r="X38" s="31">
        <v>3</v>
      </c>
      <c r="Y38" s="31">
        <v>2</v>
      </c>
      <c r="Z38" s="31">
        <v>2</v>
      </c>
      <c r="AA38" s="31">
        <v>4</v>
      </c>
      <c r="AB38" s="31">
        <v>4</v>
      </c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/>
      <c r="R39" s="31"/>
      <c r="S39" s="31"/>
      <c r="T39" s="31"/>
      <c r="U39" s="31">
        <v>5</v>
      </c>
      <c r="V39" s="31">
        <v>5</v>
      </c>
      <c r="W39" s="31">
        <v>3</v>
      </c>
      <c r="X39" s="31">
        <v>3</v>
      </c>
      <c r="Y39" s="31">
        <v>2</v>
      </c>
      <c r="Z39" s="31">
        <v>2</v>
      </c>
      <c r="AA39" s="31">
        <v>4</v>
      </c>
      <c r="AB39" s="31">
        <v>4</v>
      </c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129</v>
      </c>
      <c r="Q41" s="31"/>
      <c r="R41" s="31"/>
      <c r="S41" s="31">
        <v>6</v>
      </c>
      <c r="T41" s="31">
        <v>5</v>
      </c>
      <c r="U41" s="31">
        <v>13</v>
      </c>
      <c r="V41" s="31">
        <v>13</v>
      </c>
      <c r="W41" s="31">
        <v>13</v>
      </c>
      <c r="X41" s="31">
        <v>11</v>
      </c>
      <c r="Y41" s="31">
        <v>15</v>
      </c>
      <c r="Z41" s="31">
        <v>12</v>
      </c>
      <c r="AA41" s="31">
        <v>13</v>
      </c>
      <c r="AB41" s="31">
        <v>10</v>
      </c>
      <c r="AC41" s="31">
        <v>13</v>
      </c>
      <c r="AD41" s="31">
        <v>8</v>
      </c>
      <c r="AE41" s="31">
        <v>25</v>
      </c>
      <c r="AF41" s="31">
        <v>20</v>
      </c>
      <c r="AG41" s="31">
        <v>7</v>
      </c>
      <c r="AH41" s="31">
        <v>6</v>
      </c>
      <c r="AI41" s="31">
        <v>24</v>
      </c>
      <c r="AJ41" s="31">
        <v>15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120</v>
      </c>
      <c r="Q42" s="31"/>
      <c r="R42" s="31"/>
      <c r="S42" s="31">
        <v>6</v>
      </c>
      <c r="T42" s="31">
        <v>5</v>
      </c>
      <c r="U42" s="31">
        <v>13</v>
      </c>
      <c r="V42" s="31">
        <v>13</v>
      </c>
      <c r="W42" s="31">
        <v>13</v>
      </c>
      <c r="X42" s="31">
        <v>11</v>
      </c>
      <c r="Y42" s="31">
        <v>14</v>
      </c>
      <c r="Z42" s="31">
        <v>12</v>
      </c>
      <c r="AA42" s="31">
        <v>12</v>
      </c>
      <c r="AB42" s="31">
        <v>9</v>
      </c>
      <c r="AC42" s="31">
        <v>13</v>
      </c>
      <c r="AD42" s="31">
        <v>8</v>
      </c>
      <c r="AE42" s="31">
        <v>18</v>
      </c>
      <c r="AF42" s="31">
        <v>13</v>
      </c>
      <c r="AG42" s="31">
        <v>7</v>
      </c>
      <c r="AH42" s="31">
        <v>6</v>
      </c>
      <c r="AI42" s="31">
        <v>24</v>
      </c>
      <c r="AJ42" s="31">
        <v>15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>
        <v>1</v>
      </c>
      <c r="AF43" s="31">
        <v>1</v>
      </c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>
        <v>1</v>
      </c>
      <c r="AD44" s="31">
        <v>1</v>
      </c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/>
      <c r="R45" s="31"/>
      <c r="S45" s="31">
        <v>1</v>
      </c>
      <c r="T45" s="31"/>
      <c r="U45" s="31">
        <v>3</v>
      </c>
      <c r="V45" s="31"/>
      <c r="W45" s="31">
        <v>1</v>
      </c>
      <c r="X45" s="31"/>
      <c r="Y45" s="31">
        <v>1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2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55</v>
      </c>
      <c r="Q46" s="31">
        <v>6</v>
      </c>
      <c r="R46" s="31">
        <v>4</v>
      </c>
      <c r="S46" s="31">
        <v>5</v>
      </c>
      <c r="T46" s="31">
        <v>4</v>
      </c>
      <c r="U46" s="31">
        <v>8</v>
      </c>
      <c r="V46" s="31">
        <v>6</v>
      </c>
      <c r="W46" s="31">
        <v>13</v>
      </c>
      <c r="X46" s="31">
        <v>10</v>
      </c>
      <c r="Y46" s="31">
        <v>8</v>
      </c>
      <c r="Z46" s="31">
        <v>4</v>
      </c>
      <c r="AA46" s="31">
        <v>7</v>
      </c>
      <c r="AB46" s="31">
        <v>4</v>
      </c>
      <c r="AC46" s="31">
        <v>3</v>
      </c>
      <c r="AD46" s="31">
        <v>2</v>
      </c>
      <c r="AE46" s="31">
        <v>2</v>
      </c>
      <c r="AF46" s="31">
        <v>1</v>
      </c>
      <c r="AG46" s="31">
        <v>2</v>
      </c>
      <c r="AH46" s="31">
        <v>2</v>
      </c>
      <c r="AI46" s="31">
        <v>1</v>
      </c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/>
      <c r="U47" s="31"/>
      <c r="V47" s="31"/>
      <c r="W47" s="31">
        <v>1</v>
      </c>
      <c r="X47" s="31">
        <v>1</v>
      </c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>
        <v>3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40</v>
      </c>
      <c r="Q48" s="31">
        <v>1</v>
      </c>
      <c r="R48" s="31">
        <v>1</v>
      </c>
      <c r="S48" s="31">
        <v>10</v>
      </c>
      <c r="T48" s="31">
        <v>10</v>
      </c>
      <c r="U48" s="31">
        <v>6</v>
      </c>
      <c r="V48" s="31">
        <v>5</v>
      </c>
      <c r="W48" s="31">
        <v>1</v>
      </c>
      <c r="X48" s="31">
        <v>1</v>
      </c>
      <c r="Y48" s="31">
        <v>4</v>
      </c>
      <c r="Z48" s="31">
        <v>4</v>
      </c>
      <c r="AA48" s="31">
        <v>7</v>
      </c>
      <c r="AB48" s="31">
        <v>6</v>
      </c>
      <c r="AC48" s="31">
        <v>6</v>
      </c>
      <c r="AD48" s="31">
        <v>5</v>
      </c>
      <c r="AE48" s="31">
        <v>3</v>
      </c>
      <c r="AF48" s="31">
        <v>3</v>
      </c>
      <c r="AG48" s="31">
        <v>1</v>
      </c>
      <c r="AH48" s="31">
        <v>1</v>
      </c>
      <c r="AI48" s="31">
        <v>1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66</v>
      </c>
      <c r="Q49" s="31">
        <v>1</v>
      </c>
      <c r="R49" s="31"/>
      <c r="S49" s="31">
        <v>2</v>
      </c>
      <c r="T49" s="31"/>
      <c r="U49" s="31">
        <v>3</v>
      </c>
      <c r="V49" s="31">
        <v>2</v>
      </c>
      <c r="W49" s="31">
        <v>4</v>
      </c>
      <c r="X49" s="31">
        <v>2</v>
      </c>
      <c r="Y49" s="31">
        <v>2</v>
      </c>
      <c r="Z49" s="31">
        <v>1</v>
      </c>
      <c r="AA49" s="31">
        <v>4</v>
      </c>
      <c r="AB49" s="31">
        <v>4</v>
      </c>
      <c r="AC49" s="31">
        <v>11</v>
      </c>
      <c r="AD49" s="31">
        <v>8</v>
      </c>
      <c r="AE49" s="31">
        <v>15</v>
      </c>
      <c r="AF49" s="31">
        <v>9</v>
      </c>
      <c r="AG49" s="31">
        <v>19</v>
      </c>
      <c r="AH49" s="31">
        <v>14</v>
      </c>
      <c r="AI49" s="31">
        <v>5</v>
      </c>
      <c r="AJ49" s="31">
        <v>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</v>
      </c>
      <c r="Q21" s="31"/>
      <c r="R21" s="31"/>
      <c r="S21" s="31"/>
      <c r="T21" s="31"/>
      <c r="U21" s="31"/>
      <c r="V21" s="31"/>
      <c r="W21" s="31">
        <v>2</v>
      </c>
      <c r="X21" s="31"/>
      <c r="Y21" s="31">
        <v>1</v>
      </c>
      <c r="Z21" s="31"/>
      <c r="AA21" s="31">
        <v>2</v>
      </c>
      <c r="AB21" s="31">
        <v>1</v>
      </c>
      <c r="AC21" s="31">
        <v>2</v>
      </c>
      <c r="AD21" s="31">
        <v>1</v>
      </c>
      <c r="AE21" s="31"/>
      <c r="AF21" s="31"/>
      <c r="AG21" s="31">
        <v>4</v>
      </c>
      <c r="AH21" s="31">
        <v>2</v>
      </c>
      <c r="AI21" s="31">
        <v>1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158</v>
      </c>
      <c r="Q22" s="31"/>
      <c r="R22" s="31"/>
      <c r="S22" s="31">
        <v>9</v>
      </c>
      <c r="T22" s="31">
        <v>6</v>
      </c>
      <c r="U22" s="31">
        <v>19</v>
      </c>
      <c r="V22" s="31">
        <v>10</v>
      </c>
      <c r="W22" s="31">
        <v>14</v>
      </c>
      <c r="X22" s="31">
        <v>11</v>
      </c>
      <c r="Y22" s="31">
        <v>23</v>
      </c>
      <c r="Z22" s="31">
        <v>12</v>
      </c>
      <c r="AA22" s="31">
        <v>18</v>
      </c>
      <c r="AB22" s="31">
        <v>14</v>
      </c>
      <c r="AC22" s="31">
        <v>19</v>
      </c>
      <c r="AD22" s="31">
        <v>16</v>
      </c>
      <c r="AE22" s="31">
        <v>20</v>
      </c>
      <c r="AF22" s="31">
        <v>14</v>
      </c>
      <c r="AG22" s="31">
        <v>18</v>
      </c>
      <c r="AH22" s="31">
        <v>13</v>
      </c>
      <c r="AI22" s="31">
        <v>18</v>
      </c>
      <c r="AJ22" s="31">
        <v>13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157</v>
      </c>
      <c r="Q23" s="31"/>
      <c r="R23" s="31"/>
      <c r="S23" s="31">
        <v>9</v>
      </c>
      <c r="T23" s="31">
        <v>6</v>
      </c>
      <c r="U23" s="31">
        <v>19</v>
      </c>
      <c r="V23" s="31">
        <v>10</v>
      </c>
      <c r="W23" s="31">
        <v>14</v>
      </c>
      <c r="X23" s="31">
        <v>11</v>
      </c>
      <c r="Y23" s="31">
        <v>22</v>
      </c>
      <c r="Z23" s="31">
        <v>11</v>
      </c>
      <c r="AA23" s="31">
        <v>18</v>
      </c>
      <c r="AB23" s="31">
        <v>14</v>
      </c>
      <c r="AC23" s="31">
        <v>19</v>
      </c>
      <c r="AD23" s="31">
        <v>16</v>
      </c>
      <c r="AE23" s="31">
        <v>20</v>
      </c>
      <c r="AF23" s="31">
        <v>14</v>
      </c>
      <c r="AG23" s="31">
        <v>18</v>
      </c>
      <c r="AH23" s="31">
        <v>13</v>
      </c>
      <c r="AI23" s="31">
        <v>18</v>
      </c>
      <c r="AJ23" s="31">
        <v>13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1</v>
      </c>
      <c r="R26" s="31"/>
      <c r="S26" s="31">
        <v>1</v>
      </c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>
        <v>1</v>
      </c>
      <c r="AF26" s="31"/>
      <c r="AG26" s="31"/>
      <c r="AH26" s="31"/>
      <c r="AI26" s="31">
        <v>1</v>
      </c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23</v>
      </c>
      <c r="Q27" s="31"/>
      <c r="R27" s="31"/>
      <c r="S27" s="31">
        <v>3</v>
      </c>
      <c r="T27" s="31">
        <v>2</v>
      </c>
      <c r="U27" s="31">
        <v>2</v>
      </c>
      <c r="V27" s="31">
        <v>1</v>
      </c>
      <c r="W27" s="31">
        <v>1</v>
      </c>
      <c r="X27" s="31">
        <v>1</v>
      </c>
      <c r="Y27" s="31">
        <v>3</v>
      </c>
      <c r="Z27" s="31">
        <v>2</v>
      </c>
      <c r="AA27" s="31">
        <v>4</v>
      </c>
      <c r="AB27" s="31">
        <v>2</v>
      </c>
      <c r="AC27" s="31">
        <v>3</v>
      </c>
      <c r="AD27" s="31">
        <v>3</v>
      </c>
      <c r="AE27" s="31">
        <v>4</v>
      </c>
      <c r="AF27" s="31">
        <v>2</v>
      </c>
      <c r="AG27" s="31">
        <v>1</v>
      </c>
      <c r="AH27" s="31">
        <v>1</v>
      </c>
      <c r="AI27" s="31">
        <v>2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162342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111287.9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29105.599999999999</v>
      </c>
      <c r="Q23" s="39">
        <v>16918.400000000001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1238.9000000000001</v>
      </c>
      <c r="Q24" s="39">
        <v>913.2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24033.9</v>
      </c>
      <c r="Q25" s="39">
        <v>14979.2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7638</v>
      </c>
      <c r="Q26" s="39">
        <v>2078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3950.9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17997.599999999999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1742.9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</v>
      </c>
      <c r="Q21" s="21">
        <v>3</v>
      </c>
      <c r="R21" s="21">
        <v>2</v>
      </c>
      <c r="S21" s="21">
        <v>1</v>
      </c>
      <c r="T21" s="84">
        <v>1958</v>
      </c>
      <c r="U21" s="84">
        <v>2015</v>
      </c>
      <c r="V21" s="21"/>
      <c r="W21" s="21">
        <v>4</v>
      </c>
      <c r="X21" s="21"/>
      <c r="Y21" s="21">
        <v>1</v>
      </c>
      <c r="Z21" s="21"/>
      <c r="AA21" s="21"/>
      <c r="AB21" s="21"/>
      <c r="AC21" s="21"/>
      <c r="AD21" s="21">
        <v>3</v>
      </c>
      <c r="AE21" s="21">
        <v>1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>
        <v>1982</v>
      </c>
      <c r="U47" s="84">
        <v>2018</v>
      </c>
      <c r="V47" s="21">
        <v>1</v>
      </c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15317</v>
      </c>
      <c r="Q21" s="31">
        <v>345</v>
      </c>
      <c r="R21" s="31"/>
      <c r="S21" s="31">
        <v>2970</v>
      </c>
      <c r="T21" s="31"/>
      <c r="U21" s="17"/>
      <c r="V21" s="31"/>
      <c r="W21" s="31">
        <v>15128</v>
      </c>
      <c r="X21" s="31"/>
      <c r="Y21" s="31">
        <v>189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11900</v>
      </c>
      <c r="Q22" s="31">
        <v>345</v>
      </c>
      <c r="R22" s="31"/>
      <c r="S22" s="31">
        <v>1100</v>
      </c>
      <c r="T22" s="31"/>
      <c r="U22" s="31">
        <v>11377</v>
      </c>
      <c r="V22" s="31"/>
      <c r="W22" s="31">
        <v>11711</v>
      </c>
      <c r="X22" s="31"/>
      <c r="Y22" s="31">
        <v>189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9356</v>
      </c>
      <c r="Q23" s="31">
        <v>345</v>
      </c>
      <c r="R23" s="31"/>
      <c r="S23" s="31">
        <v>1100</v>
      </c>
      <c r="T23" s="31"/>
      <c r="U23" s="31">
        <v>8984</v>
      </c>
      <c r="V23" s="31"/>
      <c r="W23" s="31">
        <v>9206</v>
      </c>
      <c r="X23" s="31"/>
      <c r="Y23" s="31">
        <v>150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695</v>
      </c>
      <c r="Q24" s="31"/>
      <c r="R24" s="31"/>
      <c r="S24" s="31"/>
      <c r="T24" s="31"/>
      <c r="U24" s="31">
        <v>695</v>
      </c>
      <c r="V24" s="31"/>
      <c r="W24" s="31">
        <v>695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2116</v>
      </c>
      <c r="Q25" s="31"/>
      <c r="R25" s="31"/>
      <c r="S25" s="31"/>
      <c r="T25" s="31"/>
      <c r="U25" s="31">
        <v>1965</v>
      </c>
      <c r="V25" s="31"/>
      <c r="W25" s="31">
        <v>2083</v>
      </c>
      <c r="X25" s="31"/>
      <c r="Y25" s="31">
        <v>33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428</v>
      </c>
      <c r="Q27" s="31"/>
      <c r="R27" s="31"/>
      <c r="S27" s="31"/>
      <c r="T27" s="31"/>
      <c r="U27" s="31">
        <v>428</v>
      </c>
      <c r="V27" s="31"/>
      <c r="W27" s="31">
        <v>422</v>
      </c>
      <c r="X27" s="31"/>
      <c r="Y27" s="31">
        <v>6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125</v>
      </c>
      <c r="Q28" s="31"/>
      <c r="R28" s="31"/>
      <c r="S28" s="31"/>
      <c r="T28" s="31"/>
      <c r="U28" s="31">
        <v>125</v>
      </c>
      <c r="V28" s="31"/>
      <c r="W28" s="31">
        <v>125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2154</v>
      </c>
      <c r="Q29" s="31"/>
      <c r="R29" s="31"/>
      <c r="S29" s="31">
        <v>607</v>
      </c>
      <c r="T29" s="31"/>
      <c r="U29" s="31">
        <v>2154</v>
      </c>
      <c r="V29" s="31"/>
      <c r="W29" s="31">
        <v>2154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1326</v>
      </c>
      <c r="Q30" s="31"/>
      <c r="R30" s="31"/>
      <c r="S30" s="31">
        <v>393</v>
      </c>
      <c r="T30" s="31"/>
      <c r="U30" s="31">
        <v>1326</v>
      </c>
      <c r="V30" s="31"/>
      <c r="W30" s="31">
        <v>1326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1263</v>
      </c>
      <c r="Q31" s="31"/>
      <c r="R31" s="31"/>
      <c r="S31" s="31">
        <v>1263</v>
      </c>
      <c r="T31" s="31"/>
      <c r="U31" s="17"/>
      <c r="V31" s="31"/>
      <c r="W31" s="31">
        <v>1263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2668.41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9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1146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1146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223</v>
      </c>
      <c r="Q21" s="31">
        <v>66</v>
      </c>
      <c r="R21" s="31">
        <v>29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43</v>
      </c>
      <c r="Q22" s="31">
        <v>23</v>
      </c>
      <c r="R22" s="31">
        <v>14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3</v>
      </c>
      <c r="Q23" s="31">
        <v>1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206</v>
      </c>
      <c r="Q24" s="31">
        <v>64</v>
      </c>
      <c r="R24" s="31">
        <v>23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203</v>
      </c>
      <c r="Q25" s="31">
        <v>66</v>
      </c>
      <c r="R25" s="31">
        <v>11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206</v>
      </c>
      <c r="Q26" s="31">
        <v>66</v>
      </c>
      <c r="R26" s="31">
        <v>11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4</v>
      </c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1">
        <v>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1">
        <v>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6</v>
      </c>
      <c r="U21" s="21">
        <v>6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9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6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3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4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4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4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3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1425</v>
      </c>
      <c r="Q21" s="31">
        <v>4213</v>
      </c>
      <c r="R21" s="31">
        <v>78235</v>
      </c>
      <c r="S21" s="31">
        <v>23020</v>
      </c>
      <c r="T21" s="31">
        <v>18033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665</v>
      </c>
      <c r="Q22" s="31">
        <v>3129</v>
      </c>
      <c r="R22" s="31">
        <v>42774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>
        <v>2003</v>
      </c>
      <c r="R23" s="31">
        <v>1718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38</v>
      </c>
      <c r="Q24" s="31">
        <v>886</v>
      </c>
      <c r="R24" s="31">
        <v>19129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40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4617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138</v>
      </c>
      <c r="Q27" s="31">
        <v>48</v>
      </c>
      <c r="R27" s="31">
        <v>5934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1423</v>
      </c>
      <c r="Q28" s="31">
        <v>4213</v>
      </c>
      <c r="R28" s="31">
        <v>78067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/>
      <c r="R29" s="31">
        <v>88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>
        <v>80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124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23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1457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992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7394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1328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1624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144106.29999999999</v>
      </c>
      <c r="Q21" s="39">
        <v>111401</v>
      </c>
      <c r="R21" s="39"/>
      <c r="S21" s="39">
        <v>386</v>
      </c>
      <c r="T21" s="39">
        <v>111015</v>
      </c>
      <c r="U21" s="39"/>
      <c r="V21" s="39">
        <v>32705.3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136834.6</v>
      </c>
      <c r="Q22" s="39">
        <v>105624.3</v>
      </c>
      <c r="R22" s="39"/>
      <c r="S22" s="39"/>
      <c r="T22" s="39">
        <v>105624.3</v>
      </c>
      <c r="U22" s="39"/>
      <c r="V22" s="39">
        <v>31210.3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101981.5</v>
      </c>
      <c r="Q23" s="39">
        <v>101981.5</v>
      </c>
      <c r="R23" s="39"/>
      <c r="S23" s="39"/>
      <c r="T23" s="39">
        <v>101981.5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31210.3</v>
      </c>
      <c r="Q24" s="39"/>
      <c r="R24" s="39"/>
      <c r="S24" s="39"/>
      <c r="T24" s="39"/>
      <c r="U24" s="39"/>
      <c r="V24" s="39">
        <v>31210.3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3642.8</v>
      </c>
      <c r="Q25" s="39">
        <v>3642.8</v>
      </c>
      <c r="R25" s="39"/>
      <c r="S25" s="39"/>
      <c r="T25" s="39">
        <v>3642.8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5242.7</v>
      </c>
      <c r="Q26" s="39">
        <v>5242.7</v>
      </c>
      <c r="R26" s="39"/>
      <c r="S26" s="39">
        <v>336</v>
      </c>
      <c r="T26" s="39">
        <v>4906.7</v>
      </c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113.8</v>
      </c>
      <c r="Q27" s="39">
        <v>113.8</v>
      </c>
      <c r="R27" s="39"/>
      <c r="S27" s="39">
        <v>50</v>
      </c>
      <c r="T27" s="39">
        <v>63.8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1915.2</v>
      </c>
      <c r="Q28" s="39">
        <v>420.2</v>
      </c>
      <c r="R28" s="39"/>
      <c r="S28" s="39"/>
      <c r="T28" s="39">
        <v>420.2</v>
      </c>
      <c r="U28" s="39"/>
      <c r="V28" s="39">
        <v>1495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761.1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3411.3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137551.5</v>
      </c>
      <c r="Q21" s="39">
        <v>130627.9</v>
      </c>
      <c r="R21" s="39">
        <v>31737.7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105825.3</v>
      </c>
      <c r="Q22" s="39">
        <v>101620.1</v>
      </c>
      <c r="R22" s="39">
        <v>25873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92963.3</v>
      </c>
      <c r="Q23" s="39">
        <v>89857.600000000006</v>
      </c>
      <c r="R23" s="39">
        <v>19909.099999999999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2520.6999999999998</v>
      </c>
      <c r="Q24" s="39">
        <v>2361.1999999999998</v>
      </c>
      <c r="R24" s="39">
        <v>40.5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10341.299999999999</v>
      </c>
      <c r="Q25" s="39">
        <v>9401.2999999999993</v>
      </c>
      <c r="R25" s="39">
        <v>5923.4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28380.5</v>
      </c>
      <c r="Q26" s="39">
        <v>25772.1</v>
      </c>
      <c r="R26" s="39">
        <v>4962.8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632.6</v>
      </c>
      <c r="Q27" s="39">
        <v>589.29999999999995</v>
      </c>
      <c r="R27" s="39">
        <v>376.2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5763.9</v>
      </c>
      <c r="Q29" s="39">
        <v>5307.4</v>
      </c>
      <c r="R29" s="39">
        <v>1064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/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5835.5</v>
      </c>
      <c r="Q31" s="39">
        <v>5546.4</v>
      </c>
      <c r="R31" s="39">
        <v>705.8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16148.5</v>
      </c>
      <c r="Q32" s="39">
        <v>14329</v>
      </c>
      <c r="R32" s="39">
        <v>2816.8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1762.9</v>
      </c>
      <c r="Q33" s="39">
        <v>1762.9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1582.8</v>
      </c>
      <c r="Q34" s="39">
        <v>1472.8</v>
      </c>
      <c r="R34" s="39">
        <v>901.9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3904.6</v>
      </c>
      <c r="Q35" s="39">
        <v>3859.5</v>
      </c>
      <c r="R35" s="39">
        <v>1462.4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2747.6</v>
      </c>
      <c r="Q36" s="39">
        <v>2747.6</v>
      </c>
      <c r="R36" s="39">
        <v>642.4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1157</v>
      </c>
      <c r="Q39" s="39">
        <v>1111.9000000000001</v>
      </c>
      <c r="R39" s="39">
        <v>820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163</v>
      </c>
      <c r="Q21" s="39">
        <v>8.9</v>
      </c>
      <c r="R21" s="39">
        <v>86033.4</v>
      </c>
      <c r="S21" s="39">
        <v>896.5</v>
      </c>
      <c r="T21" s="39">
        <v>2505</v>
      </c>
      <c r="U21" s="39">
        <v>81632</v>
      </c>
      <c r="V21" s="39"/>
      <c r="W21" s="39">
        <v>4401.3999999999996</v>
      </c>
      <c r="X21" s="39">
        <v>1727.8</v>
      </c>
      <c r="Y21" s="39"/>
      <c r="Z21" s="39">
        <v>777.2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25.9</v>
      </c>
      <c r="Q22" s="39"/>
      <c r="R22" s="39">
        <v>21151.9</v>
      </c>
      <c r="S22" s="39">
        <v>195.4</v>
      </c>
      <c r="T22" s="39"/>
      <c r="U22" s="39">
        <v>19833.8</v>
      </c>
      <c r="V22" s="39"/>
      <c r="W22" s="39">
        <v>1318.1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35.5</v>
      </c>
      <c r="Q23" s="39">
        <v>4.5999999999999996</v>
      </c>
      <c r="R23" s="39">
        <v>26900.400000000001</v>
      </c>
      <c r="S23" s="39"/>
      <c r="T23" s="39">
        <v>1356.2</v>
      </c>
      <c r="U23" s="39">
        <v>26184.1</v>
      </c>
      <c r="V23" s="39"/>
      <c r="W23" s="39">
        <v>716.3</v>
      </c>
      <c r="X23" s="39">
        <v>644.20000000000005</v>
      </c>
      <c r="Y23" s="39"/>
      <c r="Z23" s="39">
        <v>712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/>
      <c r="R24" s="39">
        <v>822.4</v>
      </c>
      <c r="S24" s="39"/>
      <c r="T24" s="39"/>
      <c r="U24" s="39">
        <v>822.4</v>
      </c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</v>
      </c>
      <c r="Q25" s="39"/>
      <c r="R25" s="39">
        <v>1385.9</v>
      </c>
      <c r="S25" s="39"/>
      <c r="T25" s="39"/>
      <c r="U25" s="39">
        <v>1385.9</v>
      </c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38</v>
      </c>
      <c r="Q26" s="39">
        <v>1</v>
      </c>
      <c r="R26" s="39">
        <v>15612.5</v>
      </c>
      <c r="S26" s="39">
        <v>53.8</v>
      </c>
      <c r="T26" s="39">
        <v>143.6</v>
      </c>
      <c r="U26" s="39">
        <v>14218.2</v>
      </c>
      <c r="V26" s="39"/>
      <c r="W26" s="39">
        <v>1394.3</v>
      </c>
      <c r="X26" s="39">
        <v>143.6</v>
      </c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13.7</v>
      </c>
      <c r="Q28" s="39">
        <v>0.1</v>
      </c>
      <c r="R28" s="39">
        <v>6228.1</v>
      </c>
      <c r="S28" s="39"/>
      <c r="T28" s="39">
        <v>56.1</v>
      </c>
      <c r="U28" s="39">
        <v>6016.1</v>
      </c>
      <c r="V28" s="39"/>
      <c r="W28" s="39">
        <v>212</v>
      </c>
      <c r="X28" s="39">
        <v>56.1</v>
      </c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46.9</v>
      </c>
      <c r="Q29" s="39">
        <v>3.2</v>
      </c>
      <c r="R29" s="39">
        <v>13932.2</v>
      </c>
      <c r="S29" s="39">
        <v>647.29999999999995</v>
      </c>
      <c r="T29" s="39">
        <v>949.1</v>
      </c>
      <c r="U29" s="39">
        <v>13171.5</v>
      </c>
      <c r="V29" s="39"/>
      <c r="W29" s="39">
        <v>760.7</v>
      </c>
      <c r="X29" s="39">
        <v>883.9</v>
      </c>
      <c r="Y29" s="39"/>
      <c r="Z29" s="39">
        <v>65.2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2.6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